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iane\Downloads\"/>
    </mc:Choice>
  </mc:AlternateContent>
  <xr:revisionPtr revIDLastSave="0" documentId="13_ncr:1_{6036DA04-37E4-4316-B814-48C2B0393A43}" xr6:coauthVersionLast="47" xr6:coauthVersionMax="47" xr10:uidLastSave="{00000000-0000-0000-0000-000000000000}"/>
  <bookViews>
    <workbookView xWindow="-96" yWindow="-96" windowWidth="23232" windowHeight="12552" tabRatio="857" xr2:uid="{00000000-000D-0000-FFFF-FFFF00000000}"/>
  </bookViews>
  <sheets>
    <sheet name="Enter Dog Info" sheetId="2" r:id="rId1"/>
  </sheets>
  <definedNames>
    <definedName name="_xlnm._FilterDatabase" localSheetId="0" hidden="1">'Enter Dog Info'!$A$3:$E$92</definedName>
    <definedName name="Avg">#REF!</definedName>
    <definedName name="ClubName">'Enter Dog Info'!#REF!</definedName>
    <definedName name="Date">'Enter Dog Info'!#REF!</definedName>
    <definedName name="EventNumber">'Enter Dog Info'!#REF!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<sst xmlns="http://schemas.openxmlformats.org/spreadsheetml/2006/main" count="303" uniqueCount="215">
  <si>
    <t>Registered Name:</t>
  </si>
  <si>
    <t>Breed</t>
  </si>
  <si>
    <t xml:space="preserve">time </t>
  </si>
  <si>
    <t>Handicap</t>
  </si>
  <si>
    <t>Standard Poodle</t>
  </si>
  <si>
    <t>All American</t>
  </si>
  <si>
    <t>Pembroke Welsh Corgi</t>
  </si>
  <si>
    <t>German Shepherd Dog</t>
  </si>
  <si>
    <t>Border Collie</t>
  </si>
  <si>
    <t>Rat Terrier</t>
  </si>
  <si>
    <t>Australian Shepherd</t>
  </si>
  <si>
    <t>Russell Terrier</t>
  </si>
  <si>
    <t>Cardigan Welsh Corgi</t>
  </si>
  <si>
    <t>Labrador Retriever</t>
  </si>
  <si>
    <t>Shetland Sheepdog</t>
  </si>
  <si>
    <t>Akita</t>
  </si>
  <si>
    <t>Vizsla</t>
  </si>
  <si>
    <t>Samoyed</t>
  </si>
  <si>
    <t>Golden Retriever</t>
  </si>
  <si>
    <t>Siberian Husky</t>
  </si>
  <si>
    <t>Irish Terrier</t>
  </si>
  <si>
    <t>Collie</t>
  </si>
  <si>
    <t>Turnberry Gateside Mandalay One Small Step</t>
  </si>
  <si>
    <t>Nova Scotia Duck Toller</t>
  </si>
  <si>
    <t>Manitou Copper Rivet</t>
  </si>
  <si>
    <t>Toy Poodle</t>
  </si>
  <si>
    <t>Belgian Malinois</t>
  </si>
  <si>
    <t>Miniature American Shepherd</t>
  </si>
  <si>
    <t>Rhodesian Ridgeback</t>
  </si>
  <si>
    <t>Portuguese Water Dog</t>
  </si>
  <si>
    <t>CH Kr'Msun Monza</t>
  </si>
  <si>
    <t>Rottweiler</t>
  </si>
  <si>
    <t>Grey Birch The Best Kept Secret</t>
  </si>
  <si>
    <t>Doberman Pinscher</t>
  </si>
  <si>
    <t xml:space="preserve">Event Number: </t>
  </si>
  <si>
    <t>Halohils Smooth Sailing</t>
  </si>
  <si>
    <t>Supernovas From Denali To The Ottauquechee</t>
  </si>
  <si>
    <t>Whiskey Make Mine a Double</t>
  </si>
  <si>
    <t>Rain Owl Little Brown Jug</t>
  </si>
  <si>
    <t>Eastshore The Dowager Countess</t>
  </si>
  <si>
    <t>Hot On The Heels Vega Z Timberridge</t>
  </si>
  <si>
    <t>Arancias Selective Fire</t>
  </si>
  <si>
    <t xml:space="preserve">Topsails Don’t Drift Away </t>
  </si>
  <si>
    <t>Hearthside So No Mercy</t>
  </si>
  <si>
    <t>Ace Mazza</t>
  </si>
  <si>
    <t>Adelie Saperstein</t>
  </si>
  <si>
    <t>Phinney</t>
  </si>
  <si>
    <t>Redwoods Seven Master Schooner</t>
  </si>
  <si>
    <t>Sunkissed Whos That Girl</t>
  </si>
  <si>
    <t>Golden Joys Something Special at Sunkissed</t>
  </si>
  <si>
    <t>Zoey Furiously Happy</t>
  </si>
  <si>
    <t>Maggie Mae v Invictus</t>
  </si>
  <si>
    <t>Keplers Scruffy Cypress</t>
  </si>
  <si>
    <t>Supernovas Blazing Blossom</t>
  </si>
  <si>
    <t>Allettare Rock Solid</t>
  </si>
  <si>
    <t>Cirneco del' Etna</t>
  </si>
  <si>
    <t>Durites Flash of Lightning</t>
  </si>
  <si>
    <t>River Ridges Blossoming Beauty</t>
  </si>
  <si>
    <t>Smooth Collie</t>
  </si>
  <si>
    <t>Arrowstar Here Comes The Sun</t>
  </si>
  <si>
    <t>Haybryn Flanndradlis</t>
  </si>
  <si>
    <t>To Go Where No Dog Has Before</t>
  </si>
  <si>
    <t>Fergus McFergus</t>
  </si>
  <si>
    <t>Xtacee Nor' Easter Glitler Bomb</t>
  </si>
  <si>
    <t>Rhublines Reach for the Stars</t>
  </si>
  <si>
    <t>Avalons Bring Mia'nother One</t>
  </si>
  <si>
    <t>Cocker Spaniel</t>
  </si>
  <si>
    <t>Max Black Diamond Dust</t>
  </si>
  <si>
    <t>Berger Picard</t>
  </si>
  <si>
    <t>Rockstars Bittersweet</t>
  </si>
  <si>
    <t>Windsprite</t>
  </si>
  <si>
    <t>Birdie Dunbar</t>
  </si>
  <si>
    <t>Sunkissed Jumpin Through Hoops</t>
  </si>
  <si>
    <t>Sunkissed Working Hard or Hardly Working</t>
  </si>
  <si>
    <t>lincoln XXVII</t>
  </si>
  <si>
    <t>Dachshund</t>
  </si>
  <si>
    <t>Foxfield Control The Chaos</t>
  </si>
  <si>
    <t>G8Rcreek Take Flight</t>
  </si>
  <si>
    <t>Coconut Honey Colada</t>
  </si>
  <si>
    <t>Pyrenean Shepherd</t>
  </si>
  <si>
    <t>Tempetede La Foret</t>
  </si>
  <si>
    <t>Herve de la Foret</t>
  </si>
  <si>
    <t>All American (1 RUN)</t>
  </si>
  <si>
    <t>Cape Sore Riva Ridge</t>
  </si>
  <si>
    <t xml:space="preserve">Northern Lights Taylor In Silk </t>
  </si>
  <si>
    <t>Northern Lights Moonlit Gryffon</t>
  </si>
  <si>
    <t>Warrior Princess Sound The Alarm</t>
  </si>
  <si>
    <t>Rockito Bandito The Master of Disaster</t>
  </si>
  <si>
    <t>Treeing Walker Coonhound</t>
  </si>
  <si>
    <t>Sound The Alarm Cooper</t>
  </si>
  <si>
    <t>Robinsong Take A Chance On Me</t>
  </si>
  <si>
    <t>Mpalts Legendary PSP Adventrue</t>
  </si>
  <si>
    <t>A Real Gem</t>
  </si>
  <si>
    <t>Cavalier King Charles Spaniel</t>
  </si>
  <si>
    <t>Meant To Be Nala Of The Night Sky</t>
  </si>
  <si>
    <t>Meant To Be Royal Prince Russell</t>
  </si>
  <si>
    <t>Gateside Mandalay Everything</t>
  </si>
  <si>
    <t>Rising Stars Shadow Hunter</t>
  </si>
  <si>
    <t>Grey Birch The Best is Yet 2 Come</t>
  </si>
  <si>
    <t xml:space="preserve">Snowdancers Denali </t>
  </si>
  <si>
    <t>Bernese Mtn Dog</t>
  </si>
  <si>
    <t>Swiss Silhouettes X-Ceptional Doyen</t>
  </si>
  <si>
    <t>Spencer of Pleasant</t>
  </si>
  <si>
    <t>Greyhound</t>
  </si>
  <si>
    <t>Berkeley to Boston</t>
  </si>
  <si>
    <t>Puttin On The Fritz</t>
  </si>
  <si>
    <t>Northern Lights Gravitational Pull</t>
  </si>
  <si>
    <t>Danish Swedish Farmdog</t>
  </si>
  <si>
    <t>Paradox Memorable Ripple in Time</t>
  </si>
  <si>
    <t>Miniature Schnauzer</t>
  </si>
  <si>
    <t>Majestic Shenandoah Valley Girl</t>
  </si>
  <si>
    <t xml:space="preserve">Shazzam of Oz Locked and Loaded </t>
  </si>
  <si>
    <t>Silvermist Lumi</t>
  </si>
  <si>
    <t>Collie Rough</t>
  </si>
  <si>
    <t>Gateside Mandalay Mascomas Citrine</t>
  </si>
  <si>
    <t>Mascomas Night Sky</t>
  </si>
  <si>
    <t>Belgian Sheepdog</t>
  </si>
  <si>
    <t>Witch Hollows GJ Valentine</t>
  </si>
  <si>
    <t>Witch Hollow TcZar GK Uptown Funk</t>
  </si>
  <si>
    <t xml:space="preserve">WitchHollows GJVanna </t>
  </si>
  <si>
    <t>Colliwoods Imagine</t>
  </si>
  <si>
    <t xml:space="preserve">Halcyon Days Marchin To A Different Best </t>
  </si>
  <si>
    <t>Chinese Crested  (1RUN)</t>
  </si>
  <si>
    <t>Collie Rough  (1RUN)</t>
  </si>
  <si>
    <t>Magical Adam Joseph Gavdet</t>
  </si>
  <si>
    <t>Papillon</t>
  </si>
  <si>
    <t>Kabardogs Power to Win</t>
  </si>
  <si>
    <t>Australian Cattle Dog</t>
  </si>
  <si>
    <t>Backdrafts Wicked Wintah In Her Secret Sugarhouse</t>
  </si>
  <si>
    <t>Poodle Standard</t>
  </si>
  <si>
    <t>Highspirits Liberty Grace</t>
  </si>
  <si>
    <t>Knee Highs Phantom Menace</t>
  </si>
  <si>
    <t>Miniature American Shepherd (1RUN)</t>
  </si>
  <si>
    <t>Flat Coated Retriever (1RUN)</t>
  </si>
  <si>
    <t>Fossil Creek Magic Tempest</t>
  </si>
  <si>
    <t>Rowansgaard Storm of Serengeti</t>
  </si>
  <si>
    <t xml:space="preserve">Requested the West At Raptor </t>
  </si>
  <si>
    <t>Everyoung Counts At Raptor</t>
  </si>
  <si>
    <t>Black Star Onyx</t>
  </si>
  <si>
    <t>Chantilly Lace V</t>
  </si>
  <si>
    <t>SnoBelles Stairway to Star Orvis</t>
  </si>
  <si>
    <t>Basenji</t>
  </si>
  <si>
    <t>Mata Hauri Ruby Red Bee</t>
  </si>
  <si>
    <t xml:space="preserve">Remesebs Imperial Morganite </t>
  </si>
  <si>
    <t>Remesebs Royal Jake</t>
  </si>
  <si>
    <t>Paradox Mister Toasted Whiskey</t>
  </si>
  <si>
    <t>American Miniture Shepherd</t>
  </si>
  <si>
    <t>Collie (Rough)</t>
  </si>
  <si>
    <t>Ryder Seajay Essence of Jasmine</t>
  </si>
  <si>
    <t xml:space="preserve">Collie (Rough) </t>
  </si>
  <si>
    <t>Edgewood Cha Hanooga Choo Choo</t>
  </si>
  <si>
    <t>nt</t>
  </si>
  <si>
    <t>nq</t>
  </si>
  <si>
    <t>abs</t>
  </si>
  <si>
    <t>Knee High's It's All About MeMe</t>
  </si>
  <si>
    <t>Wolf Pen Little Red Hot Chili Pepper</t>
  </si>
  <si>
    <t>Minature American Shepherd</t>
  </si>
  <si>
    <t>Brussels Griffon</t>
  </si>
  <si>
    <t>GSP</t>
  </si>
  <si>
    <t>Belgian Tervuran</t>
  </si>
  <si>
    <t>English Springer</t>
  </si>
  <si>
    <t>Boston Terrier</t>
  </si>
  <si>
    <t>Minature Poodle</t>
  </si>
  <si>
    <t>Ibezen Hound</t>
  </si>
  <si>
    <t>Kahuna</t>
  </si>
  <si>
    <t>Scout</t>
  </si>
  <si>
    <t>Ranger</t>
  </si>
  <si>
    <t>Knee High's Dream Come True - Tanner</t>
  </si>
  <si>
    <t xml:space="preserve">Danish Swedish Farmdog </t>
  </si>
  <si>
    <t>Thesewoods a Toast to Alkasiber</t>
  </si>
  <si>
    <t>Falling Through Time at Wildrose</t>
  </si>
  <si>
    <t xml:space="preserve">Deja Blue Hypwotik </t>
  </si>
  <si>
    <t>Pandora Ponda Octaria</t>
  </si>
  <si>
    <t>Darksides Just Gonna Send it</t>
  </si>
  <si>
    <t>Collinswood Karma Chameleon</t>
  </si>
  <si>
    <t>Brushy Mountains Georgia James</t>
  </si>
  <si>
    <t xml:space="preserve">Abbaio Tenacity </t>
  </si>
  <si>
    <t>Revelry Knightly News of Sandy Days</t>
  </si>
  <si>
    <t>Hi-Tops Fast-Track Hall of Light</t>
  </si>
  <si>
    <t>Vinelake Collinswood Don’t Be Fooled</t>
  </si>
  <si>
    <t>AffenPinscher</t>
  </si>
  <si>
    <t>Wildflowers Dandilion</t>
  </si>
  <si>
    <t>Marshfields for Good</t>
  </si>
  <si>
    <t>Scaandia Maya</t>
  </si>
  <si>
    <t>Rios Leap At the Chance</t>
  </si>
  <si>
    <t xml:space="preserve">Meritorious Revels In her Grace </t>
  </si>
  <si>
    <t>Portugese Podengo pequeno</t>
  </si>
  <si>
    <t>Star Mountain Albert Furiously Fearless</t>
  </si>
  <si>
    <t>Eaglehills Ring of Fire</t>
  </si>
  <si>
    <t>Echobes Greatest Invention</t>
  </si>
  <si>
    <t>Doeruns Sxong of Stratham</t>
  </si>
  <si>
    <t>Royal Skaklands Brussels Sprout</t>
  </si>
  <si>
    <t>English Springer Spaniel</t>
  </si>
  <si>
    <t>Hellfires Time Bomb</t>
  </si>
  <si>
    <t>Supreme Snoozy Doozy</t>
  </si>
  <si>
    <t>Knee Highs Veni Vidi Vici</t>
  </si>
  <si>
    <t>Scottfree Gidgets Fable</t>
  </si>
  <si>
    <t>Harlet G DiTorre D'Arese</t>
  </si>
  <si>
    <t>Clarks Kinuara Promise</t>
  </si>
  <si>
    <t>Edgewood Wish Upon A Star</t>
  </si>
  <si>
    <t>Sumerwynd N /sun Mountain Blaez</t>
  </si>
  <si>
    <t>Jumpstart One Upon a Time Kearney</t>
  </si>
  <si>
    <t>Scotia Sinner</t>
  </si>
  <si>
    <t>Pierre de La Vie en Rose</t>
  </si>
  <si>
    <t>Montanas Wicked Fast Friday</t>
  </si>
  <si>
    <t>High Calibers Little Demon Mazikeen</t>
  </si>
  <si>
    <t>Limited Edition Precious Queen</t>
  </si>
  <si>
    <t>Wigglle Withit</t>
  </si>
  <si>
    <t xml:space="preserve">Guardian of Asgaard </t>
  </si>
  <si>
    <t>Rujaff Top Tottie DJ</t>
  </si>
  <si>
    <t>Host Club:   Trial 1</t>
  </si>
  <si>
    <t>Large Dogs</t>
  </si>
  <si>
    <t>Medium Dogs</t>
  </si>
  <si>
    <t>Small Dogs</t>
  </si>
  <si>
    <t>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</si>
</sst>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" fillId="0" borderId="0" xfId="0" applyFont="1"/>
    <xf numFmtId="2" fontId="10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</cellXfs>
  <cellStyles count="1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632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8"/>
  <sheetViews>
    <sheetView tabSelected="1" zoomScale="90" zoomScaleNormal="90" zoomScalePageLayoutView="90" workbookViewId="0">
      <pane ySplit="3" topLeftCell="A25" activePane="bottomLeft" state="frozen"/>
      <selection pane="bottomLeft" activeCell="A4" sqref="A4"/>
    </sheetView>
  </sheetViews>
  <sheetFormatPr defaultColWidth="8.84765625" defaultRowHeight="14.4" x14ac:dyDescent="0.55000000000000004"/>
  <cols>
    <col min="1" max="1" width="12.34765625" style="3" bestFit="1" customWidth="1"/>
    <col min="2" max="2" width="46" style="8" customWidth="1"/>
    <col min="3" max="3" width="60.25" style="8" customWidth="1"/>
    <col min="4" max="4" width="12.5" style="3" bestFit="1" customWidth="1"/>
    <col min="5" max="5" width="12.5" style="3" customWidth="1"/>
    <col min="6" max="16384" width="8.84765625" style="2"/>
  </cols>
  <sheetData>
    <row r="1" spans="1:6" ht="23.1" x14ac:dyDescent="0.85">
      <c r="A1" s="24" t="s">
        <v>210</v>
      </c>
      <c r="B1" s="24"/>
      <c r="C1" s="22"/>
      <c r="D1" s="4"/>
      <c r="E1" s="4"/>
    </row>
    <row r="2" spans="1:6" ht="20.399999999999999" x14ac:dyDescent="0.75">
      <c r="A2" s="23" t="s">
        <v>34</v>
      </c>
      <c r="B2" s="23"/>
      <c r="C2" s="22"/>
    </row>
    <row r="3" spans="1:6" ht="18.3" x14ac:dyDescent="0.7">
      <c r="A3" s="5" t="s">
        <v>214</v>
      </c>
      <c r="B3" s="5" t="s">
        <v>1</v>
      </c>
      <c r="C3" s="5" t="s">
        <v>0</v>
      </c>
      <c r="D3" s="5" t="s">
        <v>3</v>
      </c>
      <c r="E3" s="5" t="s">
        <v>2</v>
      </c>
      <c r="F3" s="1"/>
    </row>
    <row r="4" spans="1:6" ht="20.399999999999999" x14ac:dyDescent="0.75">
      <c r="A4" s="7"/>
      <c r="B4" s="12"/>
      <c r="C4" s="25" t="s">
        <v>211</v>
      </c>
      <c r="D4" s="11"/>
      <c r="E4" s="11"/>
    </row>
    <row r="5" spans="1:6" s="6" customFormat="1" ht="20.399999999999999" x14ac:dyDescent="0.75">
      <c r="A5" s="7">
        <v>1</v>
      </c>
      <c r="B5" s="12" t="s">
        <v>70</v>
      </c>
      <c r="C5" s="12" t="s">
        <v>71</v>
      </c>
      <c r="D5" s="11">
        <v>1</v>
      </c>
      <c r="E5" s="11">
        <v>7.06</v>
      </c>
      <c r="F5" s="1"/>
    </row>
    <row r="6" spans="1:6" ht="20.399999999999999" x14ac:dyDescent="0.75">
      <c r="A6" s="7">
        <v>2</v>
      </c>
      <c r="B6" s="12" t="s">
        <v>103</v>
      </c>
      <c r="C6" s="12" t="s">
        <v>104</v>
      </c>
      <c r="D6" s="11">
        <v>1</v>
      </c>
      <c r="E6" s="11">
        <v>7.38</v>
      </c>
    </row>
    <row r="7" spans="1:6" ht="20.399999999999999" x14ac:dyDescent="0.75">
      <c r="A7" s="7">
        <v>3</v>
      </c>
      <c r="B7" s="12" t="s">
        <v>16</v>
      </c>
      <c r="C7" s="12" t="s">
        <v>56</v>
      </c>
      <c r="D7" s="11">
        <v>1</v>
      </c>
      <c r="E7" s="19">
        <v>7.7</v>
      </c>
    </row>
    <row r="8" spans="1:6" ht="20.399999999999999" x14ac:dyDescent="0.75">
      <c r="A8" s="7">
        <v>4</v>
      </c>
      <c r="B8" s="12" t="s">
        <v>133</v>
      </c>
      <c r="C8" s="12" t="s">
        <v>135</v>
      </c>
      <c r="D8" s="11">
        <v>1</v>
      </c>
      <c r="E8" s="11">
        <v>7.86</v>
      </c>
    </row>
    <row r="9" spans="1:6" ht="20.399999999999999" x14ac:dyDescent="0.75">
      <c r="A9" s="7">
        <v>5</v>
      </c>
      <c r="B9" s="9" t="s">
        <v>28</v>
      </c>
      <c r="C9" s="9" t="s">
        <v>36</v>
      </c>
      <c r="D9" s="10">
        <v>1</v>
      </c>
      <c r="E9" s="19">
        <v>7.9</v>
      </c>
    </row>
    <row r="10" spans="1:6" ht="20.399999999999999" x14ac:dyDescent="0.75">
      <c r="A10" s="7">
        <v>6</v>
      </c>
      <c r="B10" s="12" t="s">
        <v>55</v>
      </c>
      <c r="C10" s="12" t="s">
        <v>30</v>
      </c>
      <c r="D10" s="11">
        <v>1</v>
      </c>
      <c r="E10" s="11">
        <v>7.98</v>
      </c>
    </row>
    <row r="11" spans="1:6" ht="20.399999999999999" x14ac:dyDescent="0.75">
      <c r="A11" s="7">
        <v>6</v>
      </c>
      <c r="B11" s="12" t="s">
        <v>5</v>
      </c>
      <c r="C11" s="12" t="s">
        <v>138</v>
      </c>
      <c r="D11" s="11">
        <v>1</v>
      </c>
      <c r="E11" s="11">
        <v>7.98</v>
      </c>
    </row>
    <row r="12" spans="1:6" ht="20.399999999999999" x14ac:dyDescent="0.75">
      <c r="A12" s="7">
        <v>8</v>
      </c>
      <c r="B12" s="12" t="s">
        <v>33</v>
      </c>
      <c r="C12" s="12" t="s">
        <v>54</v>
      </c>
      <c r="D12" s="11">
        <v>1</v>
      </c>
      <c r="E12" s="11">
        <v>7.99</v>
      </c>
    </row>
    <row r="13" spans="1:6" ht="20.399999999999999" x14ac:dyDescent="0.75">
      <c r="A13" s="7">
        <v>9</v>
      </c>
      <c r="B13" s="12" t="s">
        <v>26</v>
      </c>
      <c r="C13" s="12" t="s">
        <v>91</v>
      </c>
      <c r="D13" s="11">
        <v>1</v>
      </c>
      <c r="E13" s="19">
        <v>8</v>
      </c>
    </row>
    <row r="14" spans="1:6" ht="20.399999999999999" x14ac:dyDescent="0.75">
      <c r="A14" s="7">
        <v>9</v>
      </c>
      <c r="B14" s="12" t="s">
        <v>79</v>
      </c>
      <c r="C14" s="12" t="s">
        <v>81</v>
      </c>
      <c r="D14" s="11">
        <v>1</v>
      </c>
      <c r="E14" s="19">
        <v>8</v>
      </c>
    </row>
    <row r="15" spans="1:6" ht="20.399999999999999" x14ac:dyDescent="0.75">
      <c r="A15" s="7">
        <v>11</v>
      </c>
      <c r="B15" s="12" t="s">
        <v>5</v>
      </c>
      <c r="C15" s="12" t="s">
        <v>62</v>
      </c>
      <c r="D15" s="11">
        <v>1</v>
      </c>
      <c r="E15" s="11">
        <v>8.0399999999999991</v>
      </c>
    </row>
    <row r="16" spans="1:6" ht="20.399999999999999" x14ac:dyDescent="0.75">
      <c r="A16" s="7">
        <v>11</v>
      </c>
      <c r="B16" s="12" t="s">
        <v>7</v>
      </c>
      <c r="C16" s="12" t="s">
        <v>40</v>
      </c>
      <c r="D16" s="11">
        <v>1</v>
      </c>
      <c r="E16" s="11">
        <v>8.0399999999999991</v>
      </c>
    </row>
    <row r="17" spans="1:5" ht="20.399999999999999" x14ac:dyDescent="0.75">
      <c r="A17" s="7">
        <v>13</v>
      </c>
      <c r="B17" s="12" t="s">
        <v>5</v>
      </c>
      <c r="C17" s="12" t="s">
        <v>53</v>
      </c>
      <c r="D17" s="11">
        <v>1</v>
      </c>
      <c r="E17" s="11">
        <v>8.08</v>
      </c>
    </row>
    <row r="18" spans="1:5" ht="20.399999999999999" x14ac:dyDescent="0.75">
      <c r="A18" s="7">
        <v>14</v>
      </c>
      <c r="B18" s="12" t="s">
        <v>133</v>
      </c>
      <c r="C18" s="12" t="s">
        <v>134</v>
      </c>
      <c r="D18" s="11">
        <v>1</v>
      </c>
      <c r="E18" s="11">
        <v>8.11</v>
      </c>
    </row>
    <row r="19" spans="1:5" ht="20.399999999999999" x14ac:dyDescent="0.75">
      <c r="A19" s="7">
        <v>15</v>
      </c>
      <c r="B19" s="12" t="s">
        <v>163</v>
      </c>
      <c r="C19" s="12" t="s">
        <v>176</v>
      </c>
      <c r="D19" s="11">
        <v>1</v>
      </c>
      <c r="E19" s="11">
        <v>8.1300000000000008</v>
      </c>
    </row>
    <row r="20" spans="1:5" ht="20.399999999999999" x14ac:dyDescent="0.75">
      <c r="A20" s="7">
        <v>16</v>
      </c>
      <c r="B20" s="12" t="s">
        <v>31</v>
      </c>
      <c r="C20" s="12" t="s">
        <v>41</v>
      </c>
      <c r="D20" s="11">
        <v>1</v>
      </c>
      <c r="E20" s="11">
        <v>8.15</v>
      </c>
    </row>
    <row r="21" spans="1:5" ht="20.399999999999999" x14ac:dyDescent="0.75">
      <c r="A21" s="7">
        <v>16</v>
      </c>
      <c r="B21" s="12" t="s">
        <v>192</v>
      </c>
      <c r="C21" s="12" t="s">
        <v>193</v>
      </c>
      <c r="D21" s="11">
        <v>1</v>
      </c>
      <c r="E21" s="11">
        <v>8.15</v>
      </c>
    </row>
    <row r="22" spans="1:5" ht="20.399999999999999" x14ac:dyDescent="0.75">
      <c r="A22" s="7">
        <v>18</v>
      </c>
      <c r="B22" s="12" t="s">
        <v>5</v>
      </c>
      <c r="C22" s="12" t="s">
        <v>204</v>
      </c>
      <c r="D22" s="11">
        <v>1</v>
      </c>
      <c r="E22" s="11">
        <v>8.16</v>
      </c>
    </row>
    <row r="23" spans="1:5" ht="20.399999999999999" x14ac:dyDescent="0.75">
      <c r="A23" s="7">
        <v>19</v>
      </c>
      <c r="B23" s="12" t="s">
        <v>29</v>
      </c>
      <c r="C23" s="12" t="s">
        <v>42</v>
      </c>
      <c r="D23" s="11">
        <v>1</v>
      </c>
      <c r="E23" s="11">
        <v>8.32</v>
      </c>
    </row>
    <row r="24" spans="1:5" ht="20.399999999999999" x14ac:dyDescent="0.75">
      <c r="A24" s="7">
        <v>20</v>
      </c>
      <c r="B24" s="12" t="s">
        <v>158</v>
      </c>
      <c r="C24" s="12" t="s">
        <v>175</v>
      </c>
      <c r="D24" s="11">
        <v>1</v>
      </c>
      <c r="E24" s="11">
        <v>8.34</v>
      </c>
    </row>
    <row r="25" spans="1:5" ht="20.399999999999999" x14ac:dyDescent="0.75">
      <c r="A25" s="7">
        <v>21</v>
      </c>
      <c r="B25" s="12" t="s">
        <v>18</v>
      </c>
      <c r="C25" s="12" t="s">
        <v>178</v>
      </c>
      <c r="D25" s="11">
        <v>1</v>
      </c>
      <c r="E25" s="11">
        <v>8.36</v>
      </c>
    </row>
    <row r="26" spans="1:5" ht="20.399999999999999" x14ac:dyDescent="0.75">
      <c r="A26" s="7">
        <v>22</v>
      </c>
      <c r="B26" s="12" t="s">
        <v>8</v>
      </c>
      <c r="C26" s="12" t="s">
        <v>201</v>
      </c>
      <c r="D26" s="11">
        <v>1</v>
      </c>
      <c r="E26" s="11">
        <v>8.4700000000000006</v>
      </c>
    </row>
    <row r="27" spans="1:5" ht="20.399999999999999" x14ac:dyDescent="0.75">
      <c r="A27" s="7">
        <v>23</v>
      </c>
      <c r="B27" s="12" t="s">
        <v>9</v>
      </c>
      <c r="C27" s="12" t="s">
        <v>57</v>
      </c>
      <c r="D27" s="11">
        <v>1.5</v>
      </c>
      <c r="E27" s="11">
        <v>8.5500000000000007</v>
      </c>
    </row>
    <row r="28" spans="1:5" ht="20.399999999999999" x14ac:dyDescent="0.75">
      <c r="A28" s="7">
        <v>24</v>
      </c>
      <c r="B28" s="12" t="s">
        <v>21</v>
      </c>
      <c r="C28" s="12" t="s">
        <v>96</v>
      </c>
      <c r="D28" s="11">
        <v>1</v>
      </c>
      <c r="E28" s="11">
        <v>8.61</v>
      </c>
    </row>
    <row r="29" spans="1:5" s="18" customFormat="1" ht="20.399999999999999" x14ac:dyDescent="0.75">
      <c r="A29" s="7">
        <v>24</v>
      </c>
      <c r="B29" s="20" t="s">
        <v>13</v>
      </c>
      <c r="C29" s="20" t="s">
        <v>165</v>
      </c>
      <c r="D29" s="21">
        <v>1</v>
      </c>
      <c r="E29" s="21">
        <v>8.61</v>
      </c>
    </row>
    <row r="30" spans="1:5" ht="20.399999999999999" x14ac:dyDescent="0.75">
      <c r="A30" s="7">
        <v>26</v>
      </c>
      <c r="B30" s="12" t="s">
        <v>18</v>
      </c>
      <c r="C30" s="12" t="s">
        <v>184</v>
      </c>
      <c r="D30" s="11">
        <v>1</v>
      </c>
      <c r="E30" s="11">
        <v>8.6199999999999992</v>
      </c>
    </row>
    <row r="31" spans="1:5" ht="20.399999999999999" x14ac:dyDescent="0.75">
      <c r="A31" s="7">
        <v>27</v>
      </c>
      <c r="B31" s="12" t="s">
        <v>8</v>
      </c>
      <c r="C31" s="12" t="s">
        <v>45</v>
      </c>
      <c r="D31" s="11">
        <v>1</v>
      </c>
      <c r="E31" s="11">
        <v>8.66</v>
      </c>
    </row>
    <row r="32" spans="1:5" ht="20.399999999999999" x14ac:dyDescent="0.75">
      <c r="A32" s="7">
        <v>28</v>
      </c>
      <c r="B32" s="12" t="s">
        <v>19</v>
      </c>
      <c r="C32" s="12" t="s">
        <v>99</v>
      </c>
      <c r="D32" s="11">
        <v>1</v>
      </c>
      <c r="E32" s="11">
        <v>8.67</v>
      </c>
    </row>
    <row r="33" spans="1:5" ht="20.399999999999999" x14ac:dyDescent="0.75">
      <c r="A33" s="7">
        <v>29</v>
      </c>
      <c r="B33" s="12" t="s">
        <v>20</v>
      </c>
      <c r="C33" s="12" t="s">
        <v>60</v>
      </c>
      <c r="D33" s="11">
        <v>1</v>
      </c>
      <c r="E33" s="11">
        <v>8.69</v>
      </c>
    </row>
    <row r="34" spans="1:5" ht="20.399999999999999" x14ac:dyDescent="0.75">
      <c r="A34" s="7">
        <v>30</v>
      </c>
      <c r="B34" s="12" t="s">
        <v>10</v>
      </c>
      <c r="C34" s="12" t="s">
        <v>174</v>
      </c>
      <c r="D34" s="11">
        <v>1</v>
      </c>
      <c r="E34" s="11">
        <v>8.7100000000000009</v>
      </c>
    </row>
    <row r="35" spans="1:5" ht="20.399999999999999" x14ac:dyDescent="0.75">
      <c r="A35" s="7">
        <v>31</v>
      </c>
      <c r="B35" s="12" t="s">
        <v>5</v>
      </c>
      <c r="C35" s="12" t="s">
        <v>137</v>
      </c>
      <c r="D35" s="11">
        <v>1</v>
      </c>
      <c r="E35" s="11">
        <v>8.74</v>
      </c>
    </row>
    <row r="36" spans="1:5" ht="20.399999999999999" x14ac:dyDescent="0.75">
      <c r="A36" s="7">
        <v>32</v>
      </c>
      <c r="B36" s="12" t="s">
        <v>28</v>
      </c>
      <c r="C36" s="12" t="s">
        <v>189</v>
      </c>
      <c r="D36" s="11">
        <v>1</v>
      </c>
      <c r="E36" s="19">
        <v>8.7899999999999991</v>
      </c>
    </row>
    <row r="37" spans="1:5" ht="20.399999999999999" x14ac:dyDescent="0.75">
      <c r="A37" s="7">
        <v>33</v>
      </c>
      <c r="B37" s="12" t="s">
        <v>8</v>
      </c>
      <c r="C37" s="12" t="s">
        <v>173</v>
      </c>
      <c r="D37" s="11">
        <v>1</v>
      </c>
      <c r="E37" s="26">
        <v>8.8000000000000007</v>
      </c>
    </row>
    <row r="38" spans="1:5" ht="20.399999999999999" x14ac:dyDescent="0.75">
      <c r="A38" s="7">
        <v>34</v>
      </c>
      <c r="B38" s="12" t="s">
        <v>10</v>
      </c>
      <c r="C38" s="12" t="s">
        <v>97</v>
      </c>
      <c r="D38" s="11">
        <v>1</v>
      </c>
      <c r="E38" s="19">
        <v>8.83</v>
      </c>
    </row>
    <row r="39" spans="1:5" ht="20.399999999999999" x14ac:dyDescent="0.75">
      <c r="A39" s="7">
        <v>35</v>
      </c>
      <c r="B39" s="12" t="s">
        <v>19</v>
      </c>
      <c r="C39" s="12" t="s">
        <v>85</v>
      </c>
      <c r="D39" s="11">
        <v>1</v>
      </c>
      <c r="E39" s="19">
        <v>8.89</v>
      </c>
    </row>
    <row r="40" spans="1:5" ht="20.399999999999999" x14ac:dyDescent="0.75">
      <c r="A40" s="7">
        <v>36</v>
      </c>
      <c r="B40" s="12" t="s">
        <v>5</v>
      </c>
      <c r="C40" s="12" t="s">
        <v>87</v>
      </c>
      <c r="D40" s="11">
        <v>1</v>
      </c>
      <c r="E40" s="19">
        <v>8.9</v>
      </c>
    </row>
    <row r="41" spans="1:5" ht="20.399999999999999" x14ac:dyDescent="0.75">
      <c r="A41" s="7">
        <v>37</v>
      </c>
      <c r="B41" s="12" t="s">
        <v>18</v>
      </c>
      <c r="C41" s="12" t="s">
        <v>98</v>
      </c>
      <c r="D41" s="11">
        <v>1</v>
      </c>
      <c r="E41" s="11">
        <v>8.93</v>
      </c>
    </row>
    <row r="42" spans="1:5" ht="20.399999999999999" x14ac:dyDescent="0.75">
      <c r="A42" s="7">
        <v>38</v>
      </c>
      <c r="B42" s="12" t="s">
        <v>18</v>
      </c>
      <c r="C42" s="12" t="s">
        <v>49</v>
      </c>
      <c r="D42" s="11">
        <v>1</v>
      </c>
      <c r="E42" s="11">
        <v>9.0299999999999994</v>
      </c>
    </row>
    <row r="43" spans="1:5" ht="20.399999999999999" x14ac:dyDescent="0.75">
      <c r="A43" s="7">
        <v>39</v>
      </c>
      <c r="B43" s="12" t="s">
        <v>159</v>
      </c>
      <c r="C43" s="12" t="s">
        <v>177</v>
      </c>
      <c r="D43" s="11">
        <v>1</v>
      </c>
      <c r="E43" s="11">
        <v>9.0500000000000007</v>
      </c>
    </row>
    <row r="44" spans="1:5" ht="20.399999999999999" x14ac:dyDescent="0.75">
      <c r="A44" s="7">
        <v>40</v>
      </c>
      <c r="B44" s="9" t="s">
        <v>5</v>
      </c>
      <c r="C44" s="9" t="s">
        <v>37</v>
      </c>
      <c r="D44" s="10">
        <v>1</v>
      </c>
      <c r="E44" s="11">
        <v>9.18</v>
      </c>
    </row>
    <row r="45" spans="1:5" ht="20.399999999999999" x14ac:dyDescent="0.75">
      <c r="A45" s="7">
        <v>41</v>
      </c>
      <c r="B45" s="12" t="s">
        <v>5</v>
      </c>
      <c r="C45" s="12" t="s">
        <v>172</v>
      </c>
      <c r="D45" s="11">
        <v>1</v>
      </c>
      <c r="E45" s="19">
        <v>9.1999999999999993</v>
      </c>
    </row>
    <row r="46" spans="1:5" ht="20.399999999999999" x14ac:dyDescent="0.75">
      <c r="A46" s="7">
        <v>42</v>
      </c>
      <c r="B46" s="12" t="s">
        <v>5</v>
      </c>
      <c r="C46" s="12" t="s">
        <v>102</v>
      </c>
      <c r="D46" s="11">
        <v>1</v>
      </c>
      <c r="E46" s="11">
        <v>9.23</v>
      </c>
    </row>
    <row r="47" spans="1:5" ht="20.399999999999999" x14ac:dyDescent="0.75">
      <c r="A47" s="7">
        <v>43</v>
      </c>
      <c r="B47" s="12" t="s">
        <v>15</v>
      </c>
      <c r="C47" s="12" t="s">
        <v>83</v>
      </c>
      <c r="D47" s="11">
        <v>1</v>
      </c>
      <c r="E47" s="11">
        <v>9.27</v>
      </c>
    </row>
    <row r="48" spans="1:5" ht="20.399999999999999" x14ac:dyDescent="0.75">
      <c r="A48" s="7">
        <v>44</v>
      </c>
      <c r="B48" s="12" t="s">
        <v>68</v>
      </c>
      <c r="C48" s="12" t="s">
        <v>203</v>
      </c>
      <c r="D48" s="11">
        <v>1</v>
      </c>
      <c r="E48" s="11">
        <v>9.32</v>
      </c>
    </row>
    <row r="49" spans="1:5" ht="20.399999999999999" x14ac:dyDescent="0.75">
      <c r="A49" s="7">
        <v>45</v>
      </c>
      <c r="B49" s="14" t="s">
        <v>19</v>
      </c>
      <c r="C49" s="14" t="s">
        <v>61</v>
      </c>
      <c r="D49" s="15">
        <v>1</v>
      </c>
      <c r="E49" s="15">
        <v>9.4499999999999993</v>
      </c>
    </row>
    <row r="50" spans="1:5" ht="20.399999999999999" x14ac:dyDescent="0.75">
      <c r="A50" s="7">
        <v>46</v>
      </c>
      <c r="B50" s="12" t="s">
        <v>4</v>
      </c>
      <c r="C50" s="12" t="s">
        <v>90</v>
      </c>
      <c r="D50" s="11">
        <v>1</v>
      </c>
      <c r="E50" s="11">
        <v>9.4700000000000006</v>
      </c>
    </row>
    <row r="51" spans="1:5" ht="20.399999999999999" x14ac:dyDescent="0.75">
      <c r="A51" s="7">
        <v>47</v>
      </c>
      <c r="B51" s="12" t="s">
        <v>82</v>
      </c>
      <c r="C51" s="12" t="s">
        <v>46</v>
      </c>
      <c r="D51" s="11">
        <v>1</v>
      </c>
      <c r="E51" s="11">
        <v>9.51</v>
      </c>
    </row>
    <row r="52" spans="1:5" ht="20.399999999999999" x14ac:dyDescent="0.75">
      <c r="A52" s="7">
        <v>48</v>
      </c>
      <c r="B52" s="12" t="s">
        <v>21</v>
      </c>
      <c r="C52" s="12" t="s">
        <v>22</v>
      </c>
      <c r="D52" s="11">
        <v>1</v>
      </c>
      <c r="E52" s="11">
        <v>9.7100000000000009</v>
      </c>
    </row>
    <row r="53" spans="1:5" ht="20.399999999999999" x14ac:dyDescent="0.75">
      <c r="A53" s="7">
        <v>49</v>
      </c>
      <c r="B53" s="12" t="s">
        <v>127</v>
      </c>
      <c r="C53" s="12" t="s">
        <v>128</v>
      </c>
      <c r="D53" s="11">
        <v>1</v>
      </c>
      <c r="E53" s="11">
        <v>9.74</v>
      </c>
    </row>
    <row r="54" spans="1:5" ht="20.399999999999999" x14ac:dyDescent="0.75">
      <c r="A54" s="7">
        <v>50</v>
      </c>
      <c r="B54" s="12" t="s">
        <v>19</v>
      </c>
      <c r="C54" s="12" t="s">
        <v>84</v>
      </c>
      <c r="D54" s="11">
        <v>1</v>
      </c>
      <c r="E54" s="11">
        <v>9.77</v>
      </c>
    </row>
    <row r="55" spans="1:5" ht="20.399999999999999" x14ac:dyDescent="0.75">
      <c r="A55" s="7">
        <v>51</v>
      </c>
      <c r="B55" s="20" t="s">
        <v>13</v>
      </c>
      <c r="C55" s="20" t="s">
        <v>166</v>
      </c>
      <c r="D55" s="21">
        <v>1</v>
      </c>
      <c r="E55" s="21">
        <v>9.86</v>
      </c>
    </row>
    <row r="56" spans="1:5" ht="20.399999999999999" x14ac:dyDescent="0.75">
      <c r="A56" s="7">
        <v>52</v>
      </c>
      <c r="B56" s="12" t="s">
        <v>159</v>
      </c>
      <c r="C56" s="12" t="s">
        <v>170</v>
      </c>
      <c r="D56" s="11">
        <v>1</v>
      </c>
      <c r="E56" s="11">
        <v>10.11</v>
      </c>
    </row>
    <row r="57" spans="1:5" ht="20.399999999999999" x14ac:dyDescent="0.75">
      <c r="A57" s="7">
        <v>53</v>
      </c>
      <c r="B57" s="12" t="s">
        <v>5</v>
      </c>
      <c r="C57" s="12" t="s">
        <v>92</v>
      </c>
      <c r="D57" s="11">
        <v>1</v>
      </c>
      <c r="E57" s="11">
        <v>10.25</v>
      </c>
    </row>
    <row r="58" spans="1:5" ht="20.399999999999999" x14ac:dyDescent="0.75">
      <c r="A58" s="7">
        <v>54</v>
      </c>
      <c r="B58" s="12" t="s">
        <v>8</v>
      </c>
      <c r="C58" s="12" t="s">
        <v>202</v>
      </c>
      <c r="D58" s="11">
        <v>1</v>
      </c>
      <c r="E58" s="11">
        <v>10.33</v>
      </c>
    </row>
    <row r="59" spans="1:5" ht="20.399999999999999" x14ac:dyDescent="0.75">
      <c r="A59" s="7">
        <v>55</v>
      </c>
      <c r="B59" s="12" t="s">
        <v>129</v>
      </c>
      <c r="C59" s="12" t="s">
        <v>130</v>
      </c>
      <c r="D59" s="11">
        <v>1</v>
      </c>
      <c r="E59" s="11">
        <v>10.37</v>
      </c>
    </row>
    <row r="60" spans="1:5" ht="20.399999999999999" x14ac:dyDescent="0.75">
      <c r="A60" s="7">
        <v>56</v>
      </c>
      <c r="B60" s="12" t="s">
        <v>8</v>
      </c>
      <c r="C60" s="12" t="s">
        <v>196</v>
      </c>
      <c r="D60" s="11">
        <v>1</v>
      </c>
      <c r="E60" s="11">
        <v>10.56</v>
      </c>
    </row>
    <row r="61" spans="1:5" ht="20.399999999999999" x14ac:dyDescent="0.75">
      <c r="A61" s="7">
        <v>57</v>
      </c>
      <c r="B61" s="12" t="s">
        <v>13</v>
      </c>
      <c r="C61" s="12" t="s">
        <v>136</v>
      </c>
      <c r="D61" s="11">
        <v>1</v>
      </c>
      <c r="E61" s="11">
        <v>10.58</v>
      </c>
    </row>
    <row r="62" spans="1:5" ht="20.399999999999999" x14ac:dyDescent="0.75">
      <c r="A62" s="7">
        <v>58</v>
      </c>
      <c r="B62" s="12" t="s">
        <v>116</v>
      </c>
      <c r="C62" s="12" t="s">
        <v>117</v>
      </c>
      <c r="D62" s="11">
        <v>1</v>
      </c>
      <c r="E62" s="19">
        <v>10.6</v>
      </c>
    </row>
    <row r="63" spans="1:5" ht="20.399999999999999" x14ac:dyDescent="0.75">
      <c r="A63" s="7">
        <v>59</v>
      </c>
      <c r="B63" s="12" t="s">
        <v>147</v>
      </c>
      <c r="C63" s="12" t="s">
        <v>148</v>
      </c>
      <c r="D63" s="11">
        <v>1</v>
      </c>
      <c r="E63" s="11">
        <v>10.96</v>
      </c>
    </row>
    <row r="64" spans="1:5" ht="20.399999999999999" x14ac:dyDescent="0.75">
      <c r="A64" s="7">
        <v>60</v>
      </c>
      <c r="B64" s="12" t="s">
        <v>10</v>
      </c>
      <c r="C64" s="12" t="s">
        <v>43</v>
      </c>
      <c r="D64" s="11">
        <v>1</v>
      </c>
      <c r="E64" s="11">
        <v>11.21</v>
      </c>
    </row>
    <row r="65" spans="1:5" ht="20.399999999999999" x14ac:dyDescent="0.75">
      <c r="A65" s="7">
        <v>61</v>
      </c>
      <c r="B65" s="12" t="s">
        <v>29</v>
      </c>
      <c r="C65" s="12" t="s">
        <v>47</v>
      </c>
      <c r="D65" s="11">
        <v>1</v>
      </c>
      <c r="E65" s="11">
        <v>11.45</v>
      </c>
    </row>
    <row r="66" spans="1:5" ht="20.399999999999999" x14ac:dyDescent="0.75">
      <c r="A66" s="7">
        <v>62</v>
      </c>
      <c r="B66" s="12" t="s">
        <v>8</v>
      </c>
      <c r="C66" s="12" t="s">
        <v>183</v>
      </c>
      <c r="D66" s="11">
        <v>1</v>
      </c>
      <c r="E66" s="11">
        <v>11.63</v>
      </c>
    </row>
    <row r="67" spans="1:5" ht="20.399999999999999" x14ac:dyDescent="0.75">
      <c r="A67" s="7">
        <v>63</v>
      </c>
      <c r="B67" s="12" t="s">
        <v>18</v>
      </c>
      <c r="C67" s="12" t="s">
        <v>73</v>
      </c>
      <c r="D67" s="11">
        <v>1</v>
      </c>
      <c r="E67" s="11">
        <v>11.69</v>
      </c>
    </row>
    <row r="68" spans="1:5" ht="20.399999999999999" x14ac:dyDescent="0.75">
      <c r="A68" s="7">
        <v>64</v>
      </c>
      <c r="B68" s="12" t="s">
        <v>17</v>
      </c>
      <c r="C68" s="12" t="s">
        <v>140</v>
      </c>
      <c r="D68" s="11">
        <v>1</v>
      </c>
      <c r="E68" s="19">
        <v>12.3</v>
      </c>
    </row>
    <row r="69" spans="1:5" ht="20.399999999999999" x14ac:dyDescent="0.75">
      <c r="A69" s="7">
        <v>65</v>
      </c>
      <c r="B69" s="12" t="s">
        <v>116</v>
      </c>
      <c r="C69" s="12" t="s">
        <v>200</v>
      </c>
      <c r="D69" s="11">
        <v>1</v>
      </c>
      <c r="E69" s="11">
        <v>12.45</v>
      </c>
    </row>
    <row r="70" spans="1:5" ht="20.399999999999999" x14ac:dyDescent="0.75">
      <c r="A70" s="7">
        <v>66</v>
      </c>
      <c r="B70" s="12" t="s">
        <v>147</v>
      </c>
      <c r="C70" s="12" t="s">
        <v>199</v>
      </c>
      <c r="D70" s="11">
        <v>1</v>
      </c>
      <c r="E70" s="11">
        <v>12.52</v>
      </c>
    </row>
    <row r="71" spans="1:5" ht="20.399999999999999" x14ac:dyDescent="0.75">
      <c r="A71" s="7">
        <v>67</v>
      </c>
      <c r="B71" s="12" t="s">
        <v>10</v>
      </c>
      <c r="C71" s="12" t="s">
        <v>179</v>
      </c>
      <c r="D71" s="11">
        <v>1</v>
      </c>
      <c r="E71" s="11">
        <v>12.61</v>
      </c>
    </row>
    <row r="72" spans="1:5" ht="20.399999999999999" x14ac:dyDescent="0.75">
      <c r="A72" s="7">
        <v>68</v>
      </c>
      <c r="B72" s="12" t="s">
        <v>5</v>
      </c>
      <c r="C72" s="12" t="s">
        <v>86</v>
      </c>
      <c r="D72" s="11">
        <v>1</v>
      </c>
      <c r="E72" s="11">
        <v>12.94</v>
      </c>
    </row>
    <row r="73" spans="1:5" ht="20.399999999999999" x14ac:dyDescent="0.75">
      <c r="A73" s="7">
        <v>69</v>
      </c>
      <c r="B73" s="12" t="s">
        <v>113</v>
      </c>
      <c r="C73" s="12" t="s">
        <v>114</v>
      </c>
      <c r="D73" s="11">
        <v>1</v>
      </c>
      <c r="E73" s="11">
        <v>15.09</v>
      </c>
    </row>
    <row r="74" spans="1:5" ht="20.399999999999999" x14ac:dyDescent="0.75">
      <c r="A74" s="7">
        <v>70</v>
      </c>
      <c r="B74" s="12" t="s">
        <v>116</v>
      </c>
      <c r="C74" s="12" t="s">
        <v>197</v>
      </c>
      <c r="D74" s="11">
        <v>1</v>
      </c>
      <c r="E74" s="11">
        <v>15.95</v>
      </c>
    </row>
    <row r="75" spans="1:5" ht="20.399999999999999" x14ac:dyDescent="0.75">
      <c r="A75" s="7">
        <v>71</v>
      </c>
      <c r="B75" s="12" t="s">
        <v>18</v>
      </c>
      <c r="C75" s="12" t="s">
        <v>48</v>
      </c>
      <c r="D75" s="11">
        <v>1</v>
      </c>
      <c r="E75" s="11">
        <v>16.079999999999998</v>
      </c>
    </row>
    <row r="76" spans="1:5" ht="20.399999999999999" x14ac:dyDescent="0.75">
      <c r="A76" s="7">
        <v>72</v>
      </c>
      <c r="B76" s="12" t="s">
        <v>116</v>
      </c>
      <c r="C76" s="12" t="s">
        <v>119</v>
      </c>
      <c r="D76" s="11">
        <v>1</v>
      </c>
      <c r="E76" s="11">
        <v>17.36</v>
      </c>
    </row>
    <row r="77" spans="1:5" ht="20.399999999999999" x14ac:dyDescent="0.75">
      <c r="A77" s="7">
        <v>73</v>
      </c>
      <c r="B77" s="12" t="s">
        <v>113</v>
      </c>
      <c r="C77" s="12" t="s">
        <v>115</v>
      </c>
      <c r="D77" s="11">
        <v>1</v>
      </c>
      <c r="E77" s="11">
        <v>19.98</v>
      </c>
    </row>
    <row r="78" spans="1:5" ht="20.399999999999999" x14ac:dyDescent="0.75">
      <c r="A78" s="7">
        <v>74</v>
      </c>
      <c r="B78" s="12" t="s">
        <v>5</v>
      </c>
      <c r="C78" s="12" t="s">
        <v>164</v>
      </c>
      <c r="D78" s="11">
        <v>1</v>
      </c>
      <c r="E78" s="11">
        <v>49.03</v>
      </c>
    </row>
    <row r="79" spans="1:5" ht="20.399999999999999" x14ac:dyDescent="0.75">
      <c r="A79" s="7">
        <v>75</v>
      </c>
      <c r="B79" s="12" t="s">
        <v>149</v>
      </c>
      <c r="C79" s="12" t="s">
        <v>150</v>
      </c>
      <c r="D79" s="11">
        <v>1</v>
      </c>
      <c r="E79" s="11">
        <v>67.88</v>
      </c>
    </row>
    <row r="80" spans="1:5" ht="20.399999999999999" x14ac:dyDescent="0.75">
      <c r="A80" s="7">
        <v>76</v>
      </c>
      <c r="B80" s="12" t="s">
        <v>21</v>
      </c>
      <c r="C80" s="12" t="s">
        <v>38</v>
      </c>
      <c r="D80" s="11">
        <v>1</v>
      </c>
      <c r="E80" s="11">
        <v>83.37</v>
      </c>
    </row>
    <row r="81" spans="1:5" ht="20.399999999999999" x14ac:dyDescent="0.75">
      <c r="A81" s="7"/>
      <c r="B81" s="12" t="s">
        <v>116</v>
      </c>
      <c r="C81" s="12" t="s">
        <v>118</v>
      </c>
      <c r="D81" s="11">
        <v>1</v>
      </c>
      <c r="E81" s="11" t="s">
        <v>152</v>
      </c>
    </row>
    <row r="82" spans="1:5" ht="20.399999999999999" x14ac:dyDescent="0.75">
      <c r="A82" s="7"/>
      <c r="B82" s="12" t="s">
        <v>19</v>
      </c>
      <c r="C82" s="12" t="s">
        <v>106</v>
      </c>
      <c r="D82" s="11">
        <v>1</v>
      </c>
      <c r="E82" s="11" t="s">
        <v>152</v>
      </c>
    </row>
    <row r="83" spans="1:5" ht="20.399999999999999" x14ac:dyDescent="0.75">
      <c r="A83" s="7"/>
      <c r="B83" s="12" t="s">
        <v>18</v>
      </c>
      <c r="C83" s="12" t="s">
        <v>32</v>
      </c>
      <c r="D83" s="11">
        <v>1</v>
      </c>
      <c r="E83" s="11" t="s">
        <v>152</v>
      </c>
    </row>
    <row r="84" spans="1:5" ht="20.399999999999999" x14ac:dyDescent="0.75">
      <c r="A84" s="7"/>
      <c r="B84" s="12" t="s">
        <v>123</v>
      </c>
      <c r="C84" s="12" t="s">
        <v>121</v>
      </c>
      <c r="D84" s="11">
        <v>1</v>
      </c>
      <c r="E84" s="11" t="s">
        <v>151</v>
      </c>
    </row>
    <row r="85" spans="1:5" ht="20.399999999999999" x14ac:dyDescent="0.75">
      <c r="A85" s="7"/>
      <c r="B85" s="12" t="s">
        <v>100</v>
      </c>
      <c r="C85" s="12" t="s">
        <v>101</v>
      </c>
      <c r="D85" s="11">
        <v>1</v>
      </c>
      <c r="E85" s="11" t="s">
        <v>151</v>
      </c>
    </row>
    <row r="86" spans="1:5" ht="20.399999999999999" x14ac:dyDescent="0.75">
      <c r="A86" s="7"/>
      <c r="B86" s="12" t="s">
        <v>18</v>
      </c>
      <c r="C86" s="12" t="s">
        <v>39</v>
      </c>
      <c r="D86" s="11">
        <v>1</v>
      </c>
      <c r="E86" s="11" t="s">
        <v>151</v>
      </c>
    </row>
    <row r="87" spans="1:5" ht="20.399999999999999" x14ac:dyDescent="0.75">
      <c r="A87" s="7"/>
      <c r="B87" s="12" t="s">
        <v>18</v>
      </c>
      <c r="C87" s="12" t="s">
        <v>185</v>
      </c>
      <c r="D87" s="11">
        <v>1</v>
      </c>
      <c r="E87" s="11" t="s">
        <v>151</v>
      </c>
    </row>
    <row r="88" spans="1:5" ht="20.399999999999999" x14ac:dyDescent="0.75">
      <c r="A88" s="7"/>
      <c r="B88" s="12" t="s">
        <v>160</v>
      </c>
      <c r="C88" s="12" t="s">
        <v>198</v>
      </c>
      <c r="D88" s="11">
        <v>1</v>
      </c>
      <c r="E88" s="11" t="s">
        <v>151</v>
      </c>
    </row>
    <row r="89" spans="1:5" ht="20.399999999999999" x14ac:dyDescent="0.75">
      <c r="A89" s="7"/>
      <c r="B89" s="12" t="s">
        <v>58</v>
      </c>
      <c r="C89" s="12" t="s">
        <v>59</v>
      </c>
      <c r="D89" s="11">
        <v>1</v>
      </c>
      <c r="E89" s="11" t="s">
        <v>151</v>
      </c>
    </row>
    <row r="90" spans="1:5" ht="20.399999999999999" x14ac:dyDescent="0.75">
      <c r="A90" s="7"/>
      <c r="B90" s="20" t="s">
        <v>8</v>
      </c>
      <c r="C90" s="20" t="s">
        <v>209</v>
      </c>
      <c r="D90" s="21">
        <v>1</v>
      </c>
      <c r="E90" s="21" t="s">
        <v>151</v>
      </c>
    </row>
    <row r="91" spans="1:5" ht="20.399999999999999" x14ac:dyDescent="0.75">
      <c r="A91" s="7"/>
      <c r="B91" s="12" t="s">
        <v>5</v>
      </c>
      <c r="C91" s="12" t="s">
        <v>208</v>
      </c>
      <c r="D91" s="11">
        <v>1</v>
      </c>
      <c r="E91" s="11" t="s">
        <v>151</v>
      </c>
    </row>
    <row r="92" spans="1:5" ht="20.399999999999999" x14ac:dyDescent="0.75">
      <c r="A92" s="7"/>
      <c r="B92" s="12" t="s">
        <v>116</v>
      </c>
      <c r="C92" s="12" t="s">
        <v>190</v>
      </c>
      <c r="D92" s="11">
        <v>1</v>
      </c>
      <c r="E92" s="11" t="s">
        <v>151</v>
      </c>
    </row>
    <row r="93" spans="1:5" ht="20.399999999999999" x14ac:dyDescent="0.75">
      <c r="A93" s="7"/>
      <c r="B93" s="12" t="s">
        <v>13</v>
      </c>
      <c r="C93" s="12" t="s">
        <v>64</v>
      </c>
      <c r="D93" s="11">
        <v>1</v>
      </c>
      <c r="E93" s="11" t="s">
        <v>153</v>
      </c>
    </row>
    <row r="94" spans="1:5" ht="20.399999999999999" x14ac:dyDescent="0.75">
      <c r="A94" s="7"/>
      <c r="B94" s="12"/>
      <c r="C94" s="25"/>
      <c r="D94" s="11"/>
      <c r="E94" s="11"/>
    </row>
    <row r="95" spans="1:5" ht="20.399999999999999" x14ac:dyDescent="0.75">
      <c r="A95" s="7"/>
      <c r="B95" s="12"/>
      <c r="C95" s="25" t="s">
        <v>212</v>
      </c>
      <c r="D95" s="11"/>
      <c r="E95" s="11"/>
    </row>
    <row r="96" spans="1:5" ht="20.399999999999999" x14ac:dyDescent="0.75">
      <c r="A96" s="7">
        <v>1</v>
      </c>
      <c r="B96" s="12" t="s">
        <v>146</v>
      </c>
      <c r="C96" s="12" t="s">
        <v>167</v>
      </c>
      <c r="D96" s="11">
        <v>1.5</v>
      </c>
      <c r="E96" s="11">
        <v>8.34</v>
      </c>
    </row>
    <row r="97" spans="1:5" ht="20.399999999999999" x14ac:dyDescent="0.75">
      <c r="A97" s="7">
        <v>2</v>
      </c>
      <c r="B97" s="12" t="s">
        <v>141</v>
      </c>
      <c r="C97" s="12" t="s">
        <v>143</v>
      </c>
      <c r="D97" s="11">
        <v>1.5</v>
      </c>
      <c r="E97" s="11">
        <v>8.42</v>
      </c>
    </row>
    <row r="98" spans="1:5" s="18" customFormat="1" ht="20.399999999999999" x14ac:dyDescent="0.75">
      <c r="A98" s="7">
        <v>3</v>
      </c>
      <c r="B98" s="12" t="s">
        <v>5</v>
      </c>
      <c r="C98" s="12" t="s">
        <v>50</v>
      </c>
      <c r="D98" s="11">
        <v>1.5</v>
      </c>
      <c r="E98" s="11">
        <v>8.7100000000000009</v>
      </c>
    </row>
    <row r="99" spans="1:5" ht="20.399999999999999" x14ac:dyDescent="0.75">
      <c r="A99" s="7">
        <v>4</v>
      </c>
      <c r="B99" s="12" t="s">
        <v>23</v>
      </c>
      <c r="C99" s="12" t="s">
        <v>65</v>
      </c>
      <c r="D99" s="11">
        <v>1.5</v>
      </c>
      <c r="E99" s="11">
        <v>8.75</v>
      </c>
    </row>
    <row r="100" spans="1:5" ht="20.399999999999999" x14ac:dyDescent="0.75">
      <c r="A100" s="7">
        <v>5</v>
      </c>
      <c r="B100" s="12" t="s">
        <v>132</v>
      </c>
      <c r="C100" s="12" t="s">
        <v>131</v>
      </c>
      <c r="D100" s="11">
        <v>1.5</v>
      </c>
      <c r="E100" s="11">
        <v>8.76</v>
      </c>
    </row>
    <row r="101" spans="1:5" ht="20.399999999999999" x14ac:dyDescent="0.75">
      <c r="A101" s="7">
        <v>6</v>
      </c>
      <c r="B101" s="12" t="s">
        <v>23</v>
      </c>
      <c r="C101" s="12" t="s">
        <v>24</v>
      </c>
      <c r="D101" s="11">
        <v>1.5</v>
      </c>
      <c r="E101" s="11">
        <v>9.0399999999999991</v>
      </c>
    </row>
    <row r="102" spans="1:5" ht="20.399999999999999" x14ac:dyDescent="0.75">
      <c r="A102" s="7">
        <v>7</v>
      </c>
      <c r="B102" s="12" t="s">
        <v>146</v>
      </c>
      <c r="C102" s="12" t="s">
        <v>154</v>
      </c>
      <c r="D102" s="11">
        <v>1.5</v>
      </c>
      <c r="E102" s="11">
        <v>9.1300000000000008</v>
      </c>
    </row>
    <row r="103" spans="1:5" ht="20.399999999999999" x14ac:dyDescent="0.75">
      <c r="A103" s="7">
        <v>8</v>
      </c>
      <c r="B103" s="12" t="s">
        <v>146</v>
      </c>
      <c r="C103" s="12" t="s">
        <v>155</v>
      </c>
      <c r="D103" s="11">
        <v>1.5</v>
      </c>
      <c r="E103" s="19">
        <v>9.3000000000000007</v>
      </c>
    </row>
    <row r="104" spans="1:5" ht="20.399999999999999" x14ac:dyDescent="0.75">
      <c r="A104" s="7">
        <v>9</v>
      </c>
      <c r="B104" s="12" t="s">
        <v>27</v>
      </c>
      <c r="C104" s="12" t="s">
        <v>112</v>
      </c>
      <c r="D104" s="11">
        <v>1.5</v>
      </c>
      <c r="E104" s="11">
        <v>9.35</v>
      </c>
    </row>
    <row r="105" spans="1:5" ht="20.399999999999999" x14ac:dyDescent="0.75">
      <c r="A105" s="7">
        <v>10</v>
      </c>
      <c r="B105" s="12" t="s">
        <v>162</v>
      </c>
      <c r="C105" s="12" t="s">
        <v>188</v>
      </c>
      <c r="D105" s="11">
        <v>1.5</v>
      </c>
      <c r="E105" s="11">
        <v>9.48</v>
      </c>
    </row>
    <row r="106" spans="1:5" ht="20.399999999999999" x14ac:dyDescent="0.75">
      <c r="A106" s="7">
        <v>10</v>
      </c>
      <c r="B106" s="9" t="s">
        <v>14</v>
      </c>
      <c r="C106" s="9" t="s">
        <v>35</v>
      </c>
      <c r="D106" s="10">
        <v>1.5</v>
      </c>
      <c r="E106" s="11">
        <v>9.48</v>
      </c>
    </row>
    <row r="107" spans="1:5" ht="20.399999999999999" x14ac:dyDescent="0.75">
      <c r="A107" s="7">
        <v>12</v>
      </c>
      <c r="B107" s="12" t="s">
        <v>107</v>
      </c>
      <c r="C107" s="12" t="s">
        <v>108</v>
      </c>
      <c r="D107" s="11">
        <v>1.5</v>
      </c>
      <c r="E107" s="11">
        <v>9.5299999999999994</v>
      </c>
    </row>
    <row r="108" spans="1:5" ht="20.399999999999999" x14ac:dyDescent="0.75">
      <c r="A108" s="7">
        <v>13</v>
      </c>
      <c r="B108" s="12" t="s">
        <v>161</v>
      </c>
      <c r="C108" s="12" t="s">
        <v>194</v>
      </c>
      <c r="D108" s="11">
        <v>1.5</v>
      </c>
      <c r="E108" s="11">
        <v>9.85</v>
      </c>
    </row>
    <row r="109" spans="1:5" ht="20.399999999999999" x14ac:dyDescent="0.75">
      <c r="A109" s="7">
        <v>14</v>
      </c>
      <c r="B109" s="12" t="s">
        <v>11</v>
      </c>
      <c r="C109" s="12" t="s">
        <v>76</v>
      </c>
      <c r="D109" s="11">
        <v>1.5</v>
      </c>
      <c r="E109" s="11">
        <v>9.93</v>
      </c>
    </row>
    <row r="110" spans="1:5" ht="20.399999999999999" x14ac:dyDescent="0.75">
      <c r="A110" s="7">
        <v>15</v>
      </c>
      <c r="B110" s="12" t="s">
        <v>79</v>
      </c>
      <c r="C110" s="12" t="s">
        <v>80</v>
      </c>
      <c r="D110" s="11">
        <v>1.5</v>
      </c>
      <c r="E110" s="11">
        <v>10.11</v>
      </c>
    </row>
    <row r="111" spans="1:5" ht="20.399999999999999" x14ac:dyDescent="0.75">
      <c r="A111" s="7">
        <v>16</v>
      </c>
      <c r="B111" s="12" t="s">
        <v>141</v>
      </c>
      <c r="C111" s="12" t="s">
        <v>142</v>
      </c>
      <c r="D111" s="11">
        <v>1.5</v>
      </c>
      <c r="E111" s="11">
        <v>10.18</v>
      </c>
    </row>
    <row r="112" spans="1:5" ht="20.399999999999999" x14ac:dyDescent="0.75">
      <c r="A112" s="7">
        <v>17</v>
      </c>
      <c r="B112" s="12" t="s">
        <v>141</v>
      </c>
      <c r="C112" s="12" t="s">
        <v>144</v>
      </c>
      <c r="D112" s="11">
        <v>1.5</v>
      </c>
      <c r="E112" s="11">
        <v>10.28</v>
      </c>
    </row>
    <row r="113" spans="1:5" ht="20.399999999999999" x14ac:dyDescent="0.75">
      <c r="A113" s="7">
        <v>18</v>
      </c>
      <c r="B113" s="12" t="s">
        <v>5</v>
      </c>
      <c r="C113" s="12" t="s">
        <v>52</v>
      </c>
      <c r="D113" s="11">
        <v>1.5</v>
      </c>
      <c r="E113" s="11">
        <v>10.45</v>
      </c>
    </row>
    <row r="114" spans="1:5" ht="20.399999999999999" x14ac:dyDescent="0.75">
      <c r="A114" s="7">
        <v>19</v>
      </c>
      <c r="B114" s="12" t="s">
        <v>5</v>
      </c>
      <c r="C114" s="12" t="s">
        <v>206</v>
      </c>
      <c r="D114" s="11">
        <v>1.5</v>
      </c>
      <c r="E114" s="11">
        <v>10.54</v>
      </c>
    </row>
    <row r="115" spans="1:5" ht="22.5" customHeight="1" x14ac:dyDescent="0.75">
      <c r="A115" s="7">
        <v>20</v>
      </c>
      <c r="B115" s="12" t="s">
        <v>14</v>
      </c>
      <c r="C115" s="12" t="s">
        <v>171</v>
      </c>
      <c r="D115" s="11">
        <v>1.5</v>
      </c>
      <c r="E115" s="11">
        <v>10.64</v>
      </c>
    </row>
    <row r="116" spans="1:5" ht="22.5" customHeight="1" x14ac:dyDescent="0.75">
      <c r="A116" s="7">
        <v>21</v>
      </c>
      <c r="B116" s="12" t="s">
        <v>19</v>
      </c>
      <c r="C116" s="12" t="s">
        <v>169</v>
      </c>
      <c r="D116" s="11">
        <v>1.5</v>
      </c>
      <c r="E116" s="11">
        <v>10.84</v>
      </c>
    </row>
    <row r="117" spans="1:5" ht="20.399999999999999" x14ac:dyDescent="0.75">
      <c r="A117" s="7">
        <v>22</v>
      </c>
      <c r="B117" s="12" t="s">
        <v>109</v>
      </c>
      <c r="C117" s="12" t="s">
        <v>110</v>
      </c>
      <c r="D117" s="11">
        <v>1.5</v>
      </c>
      <c r="E117" s="11">
        <v>10.88</v>
      </c>
    </row>
    <row r="118" spans="1:5" ht="20.399999999999999" x14ac:dyDescent="0.75">
      <c r="A118" s="7">
        <v>23</v>
      </c>
      <c r="B118" s="12" t="s">
        <v>168</v>
      </c>
      <c r="C118" s="12" t="s">
        <v>145</v>
      </c>
      <c r="D118" s="11">
        <v>1.5</v>
      </c>
      <c r="E118" s="11">
        <v>10.91</v>
      </c>
    </row>
    <row r="119" spans="1:5" ht="20.399999999999999" x14ac:dyDescent="0.75">
      <c r="A119" s="7">
        <v>24</v>
      </c>
      <c r="B119" s="12" t="s">
        <v>5</v>
      </c>
      <c r="C119" s="12" t="s">
        <v>124</v>
      </c>
      <c r="D119" s="11">
        <v>1.5</v>
      </c>
      <c r="E119" s="11">
        <v>11.22</v>
      </c>
    </row>
    <row r="120" spans="1:5" ht="20.399999999999999" x14ac:dyDescent="0.75">
      <c r="A120" s="7">
        <v>25</v>
      </c>
      <c r="B120" s="12" t="s">
        <v>5</v>
      </c>
      <c r="C120" s="12" t="s">
        <v>205</v>
      </c>
      <c r="D120" s="11">
        <v>1.5</v>
      </c>
      <c r="E120" s="11">
        <v>11.27</v>
      </c>
    </row>
    <row r="121" spans="1:5" ht="20.399999999999999" x14ac:dyDescent="0.75">
      <c r="A121" s="7">
        <v>26</v>
      </c>
      <c r="B121" s="12" t="s">
        <v>109</v>
      </c>
      <c r="C121" s="12" t="s">
        <v>111</v>
      </c>
      <c r="D121" s="11">
        <v>1.5</v>
      </c>
      <c r="E121" s="11">
        <v>11.39</v>
      </c>
    </row>
    <row r="122" spans="1:5" ht="20.399999999999999" x14ac:dyDescent="0.75">
      <c r="A122" s="7">
        <v>27</v>
      </c>
      <c r="B122" s="12" t="s">
        <v>122</v>
      </c>
      <c r="C122" s="12" t="s">
        <v>120</v>
      </c>
      <c r="D122" s="11">
        <v>1.5</v>
      </c>
      <c r="E122" s="11">
        <v>11.58</v>
      </c>
    </row>
    <row r="123" spans="1:5" ht="20.399999999999999" x14ac:dyDescent="0.75">
      <c r="A123" s="7">
        <v>28</v>
      </c>
      <c r="B123" s="12" t="s">
        <v>5</v>
      </c>
      <c r="C123" s="12" t="s">
        <v>207</v>
      </c>
      <c r="D123" s="11">
        <v>1.5</v>
      </c>
      <c r="E123" s="11">
        <v>11.72</v>
      </c>
    </row>
    <row r="124" spans="1:5" ht="20.399999999999999" x14ac:dyDescent="0.75">
      <c r="A124" s="7">
        <v>29</v>
      </c>
      <c r="B124" s="12" t="s">
        <v>5</v>
      </c>
      <c r="C124" s="12" t="s">
        <v>51</v>
      </c>
      <c r="D124" s="11">
        <v>1.5</v>
      </c>
      <c r="E124" s="11">
        <v>12.28</v>
      </c>
    </row>
    <row r="125" spans="1:5" ht="20.399999999999999" x14ac:dyDescent="0.75">
      <c r="A125" s="7">
        <v>30</v>
      </c>
      <c r="B125" s="12" t="s">
        <v>156</v>
      </c>
      <c r="C125" s="12" t="s">
        <v>195</v>
      </c>
      <c r="D125" s="11">
        <v>1.5</v>
      </c>
      <c r="E125" s="11">
        <v>14.53</v>
      </c>
    </row>
    <row r="126" spans="1:5" ht="20.399999999999999" x14ac:dyDescent="0.75">
      <c r="A126" s="7"/>
      <c r="B126" s="12" t="s">
        <v>88</v>
      </c>
      <c r="C126" s="12" t="s">
        <v>89</v>
      </c>
      <c r="D126" s="11">
        <v>1.5</v>
      </c>
      <c r="E126" s="11" t="s">
        <v>152</v>
      </c>
    </row>
    <row r="127" spans="1:5" ht="20.399999999999999" x14ac:dyDescent="0.75">
      <c r="A127" s="7"/>
      <c r="B127" s="12" t="s">
        <v>8</v>
      </c>
      <c r="C127" s="12" t="s">
        <v>105</v>
      </c>
      <c r="D127" s="11">
        <v>1.5</v>
      </c>
      <c r="E127" s="11" t="s">
        <v>151</v>
      </c>
    </row>
    <row r="128" spans="1:5" ht="20.399999999999999" x14ac:dyDescent="0.75">
      <c r="A128" s="7"/>
      <c r="B128" s="12" t="s">
        <v>66</v>
      </c>
      <c r="C128" s="12" t="s">
        <v>67</v>
      </c>
      <c r="D128" s="11">
        <v>1.5</v>
      </c>
      <c r="E128" s="11" t="s">
        <v>153</v>
      </c>
    </row>
    <row r="129" spans="1:5" ht="20.399999999999999" x14ac:dyDescent="0.75">
      <c r="A129" s="7"/>
      <c r="B129" s="12"/>
      <c r="C129" s="25"/>
      <c r="D129" s="11"/>
      <c r="E129" s="11"/>
    </row>
    <row r="130" spans="1:5" ht="20.399999999999999" x14ac:dyDescent="0.75">
      <c r="A130" s="7"/>
      <c r="B130" s="12"/>
      <c r="C130" s="25" t="s">
        <v>213</v>
      </c>
      <c r="D130" s="11"/>
      <c r="E130" s="11"/>
    </row>
    <row r="131" spans="1:5" ht="20.399999999999999" x14ac:dyDescent="0.75">
      <c r="A131" s="7">
        <v>1</v>
      </c>
      <c r="B131" s="12" t="s">
        <v>68</v>
      </c>
      <c r="C131" s="12" t="s">
        <v>69</v>
      </c>
      <c r="D131" s="11">
        <v>2</v>
      </c>
      <c r="E131" s="11">
        <v>8.51</v>
      </c>
    </row>
    <row r="132" spans="1:5" ht="20.399999999999999" x14ac:dyDescent="0.75">
      <c r="A132" s="7">
        <v>2</v>
      </c>
      <c r="B132" s="12" t="s">
        <v>186</v>
      </c>
      <c r="C132" s="12" t="s">
        <v>187</v>
      </c>
      <c r="D132" s="11">
        <v>2</v>
      </c>
      <c r="E132" s="11">
        <v>10.49</v>
      </c>
    </row>
    <row r="133" spans="1:5" ht="20.399999999999999" x14ac:dyDescent="0.75">
      <c r="A133" s="7">
        <v>3</v>
      </c>
      <c r="B133" s="12" t="s">
        <v>25</v>
      </c>
      <c r="C133" s="12" t="s">
        <v>77</v>
      </c>
      <c r="D133" s="11">
        <v>2</v>
      </c>
      <c r="E133" s="11">
        <v>10.78</v>
      </c>
    </row>
    <row r="134" spans="1:5" ht="20.399999999999999" x14ac:dyDescent="0.75">
      <c r="A134" s="7">
        <v>4</v>
      </c>
      <c r="B134" s="12" t="s">
        <v>5</v>
      </c>
      <c r="C134" s="12" t="s">
        <v>44</v>
      </c>
      <c r="D134" s="11">
        <v>2</v>
      </c>
      <c r="E134" s="19">
        <v>11.1</v>
      </c>
    </row>
    <row r="135" spans="1:5" ht="20.399999999999999" x14ac:dyDescent="0.75">
      <c r="A135" s="7">
        <v>5</v>
      </c>
      <c r="B135" s="12" t="s">
        <v>18</v>
      </c>
      <c r="C135" s="12" t="s">
        <v>72</v>
      </c>
      <c r="D135" s="11">
        <v>2</v>
      </c>
      <c r="E135" s="11">
        <v>11.13</v>
      </c>
    </row>
    <row r="136" spans="1:5" ht="20.399999999999999" x14ac:dyDescent="0.75">
      <c r="A136" s="7">
        <v>6</v>
      </c>
      <c r="B136" s="12" t="s">
        <v>6</v>
      </c>
      <c r="C136" s="12" t="s">
        <v>182</v>
      </c>
      <c r="D136" s="11">
        <v>2</v>
      </c>
      <c r="E136" s="11">
        <v>11.28</v>
      </c>
    </row>
    <row r="137" spans="1:5" ht="20.399999999999999" x14ac:dyDescent="0.75">
      <c r="A137" s="7">
        <v>7</v>
      </c>
      <c r="B137" s="12" t="s">
        <v>93</v>
      </c>
      <c r="C137" s="12" t="s">
        <v>94</v>
      </c>
      <c r="D137" s="11">
        <v>2</v>
      </c>
      <c r="E137" s="11">
        <v>11.48</v>
      </c>
    </row>
    <row r="138" spans="1:5" ht="20.399999999999999" x14ac:dyDescent="0.75">
      <c r="A138" s="7">
        <v>8</v>
      </c>
      <c r="B138" s="12" t="s">
        <v>180</v>
      </c>
      <c r="C138" s="12" t="s">
        <v>181</v>
      </c>
      <c r="D138" s="11">
        <v>2</v>
      </c>
      <c r="E138" s="11">
        <v>12.52</v>
      </c>
    </row>
    <row r="139" spans="1:5" ht="20.399999999999999" x14ac:dyDescent="0.75">
      <c r="A139" s="7">
        <v>9</v>
      </c>
      <c r="B139" s="12" t="s">
        <v>25</v>
      </c>
      <c r="C139" s="12" t="s">
        <v>78</v>
      </c>
      <c r="D139" s="11">
        <v>2</v>
      </c>
      <c r="E139" s="11">
        <v>13.52</v>
      </c>
    </row>
    <row r="140" spans="1:5" ht="20.399999999999999" x14ac:dyDescent="0.75">
      <c r="A140" s="7">
        <v>10</v>
      </c>
      <c r="B140" s="12" t="s">
        <v>6</v>
      </c>
      <c r="C140" s="12" t="s">
        <v>139</v>
      </c>
      <c r="D140" s="11">
        <v>2</v>
      </c>
      <c r="E140" s="11">
        <v>14.68</v>
      </c>
    </row>
    <row r="141" spans="1:5" ht="20.399999999999999" x14ac:dyDescent="0.75">
      <c r="A141" s="7">
        <v>11</v>
      </c>
      <c r="B141" s="12" t="s">
        <v>12</v>
      </c>
      <c r="C141" s="12" t="s">
        <v>63</v>
      </c>
      <c r="D141" s="11">
        <v>2</v>
      </c>
      <c r="E141" s="11">
        <v>15.51</v>
      </c>
    </row>
    <row r="142" spans="1:5" ht="20.399999999999999" x14ac:dyDescent="0.75">
      <c r="A142" s="7">
        <v>12</v>
      </c>
      <c r="B142" s="12" t="s">
        <v>157</v>
      </c>
      <c r="C142" s="12" t="s">
        <v>191</v>
      </c>
      <c r="D142" s="11">
        <v>2</v>
      </c>
      <c r="E142" s="11">
        <v>22.83</v>
      </c>
    </row>
    <row r="143" spans="1:5" ht="20.399999999999999" x14ac:dyDescent="0.75">
      <c r="A143" s="7"/>
      <c r="B143" s="12" t="s">
        <v>93</v>
      </c>
      <c r="C143" s="12" t="s">
        <v>95</v>
      </c>
      <c r="D143" s="11">
        <v>2</v>
      </c>
      <c r="E143" s="11" t="s">
        <v>151</v>
      </c>
    </row>
    <row r="144" spans="1:5" ht="20.399999999999999" x14ac:dyDescent="0.75">
      <c r="A144" s="7"/>
      <c r="B144" s="12" t="s">
        <v>125</v>
      </c>
      <c r="C144" s="12" t="s">
        <v>126</v>
      </c>
      <c r="D144" s="11">
        <v>2</v>
      </c>
      <c r="E144" s="11" t="s">
        <v>151</v>
      </c>
    </row>
    <row r="145" spans="1:5" ht="20.399999999999999" x14ac:dyDescent="0.75">
      <c r="A145" s="7"/>
      <c r="B145" s="12" t="s">
        <v>75</v>
      </c>
      <c r="C145" s="12" t="s">
        <v>74</v>
      </c>
      <c r="D145" s="11">
        <v>2</v>
      </c>
      <c r="E145" s="11" t="s">
        <v>153</v>
      </c>
    </row>
    <row r="146" spans="1:5" ht="20.399999999999999" x14ac:dyDescent="0.75">
      <c r="A146" s="7"/>
      <c r="B146" s="12"/>
      <c r="C146" s="12"/>
      <c r="D146" s="11"/>
      <c r="E146" s="11"/>
    </row>
    <row r="147" spans="1:5" ht="20.399999999999999" x14ac:dyDescent="0.75">
      <c r="A147" s="7"/>
      <c r="B147" s="16"/>
      <c r="C147" s="16"/>
      <c r="D147" s="17"/>
      <c r="E147" s="17"/>
    </row>
    <row r="148" spans="1:5" ht="20.399999999999999" x14ac:dyDescent="0.75">
      <c r="A148" s="7"/>
      <c r="B148" s="16"/>
      <c r="C148" s="16"/>
      <c r="D148" s="17"/>
      <c r="E148" s="17"/>
    </row>
    <row r="149" spans="1:5" ht="18.3" x14ac:dyDescent="0.7">
      <c r="A149" s="7"/>
    </row>
    <row r="150" spans="1:5" ht="18.3" x14ac:dyDescent="0.7">
      <c r="A150" s="7"/>
    </row>
    <row r="151" spans="1:5" ht="18.3" x14ac:dyDescent="0.7">
      <c r="A151" s="7"/>
    </row>
    <row r="152" spans="1:5" ht="18.3" x14ac:dyDescent="0.7">
      <c r="A152" s="7"/>
    </row>
    <row r="153" spans="1:5" ht="18.3" x14ac:dyDescent="0.7">
      <c r="A153" s="7"/>
    </row>
    <row r="154" spans="1:5" ht="18.3" x14ac:dyDescent="0.7">
      <c r="A154" s="7"/>
    </row>
    <row r="155" spans="1:5" ht="18.3" x14ac:dyDescent="0.7">
      <c r="A155" s="7"/>
    </row>
    <row r="156" spans="1:5" ht="18.3" x14ac:dyDescent="0.7">
      <c r="A156" s="7"/>
    </row>
    <row r="157" spans="1:5" x14ac:dyDescent="0.55000000000000004">
      <c r="A157" s="13"/>
    </row>
    <row r="158" spans="1:5" x14ac:dyDescent="0.55000000000000004">
      <c r="A158" s="13"/>
    </row>
  </sheetData>
  <sheetProtection selectLockedCells="1" sort="0" autoFilter="0"/>
  <autoFilter ref="A3:E144" xr:uid="{00000000-0009-0000-0000-000000000000}">
    <sortState xmlns:xlrd2="http://schemas.microsoft.com/office/spreadsheetml/2017/richdata2" ref="A4:E144">
      <sortCondition ref="E3:E144"/>
    </sortState>
  </autoFilter>
  <mergeCells count="2">
    <mergeCell ref="A2:B2"/>
    <mergeCell ref="A1:B1"/>
  </mergeCells>
  <phoneticPr fontId="5" type="noConversion"/>
  <conditionalFormatting sqref="C5">
    <cfRule type="duplicateValues" dxfId="25" priority="569"/>
    <cfRule type="duplicateValues" dxfId="24" priority="570"/>
  </conditionalFormatting>
  <conditionalFormatting sqref="C6">
    <cfRule type="duplicateValues" dxfId="23" priority="567"/>
    <cfRule type="duplicateValues" dxfId="22" priority="568"/>
  </conditionalFormatting>
  <conditionalFormatting sqref="C19">
    <cfRule type="duplicateValues" dxfId="21" priority="19"/>
    <cfRule type="duplicateValues" dxfId="20" priority="20"/>
  </conditionalFormatting>
  <conditionalFormatting sqref="C47">
    <cfRule type="duplicateValues" dxfId="19" priority="17"/>
    <cfRule type="duplicateValues" dxfId="18" priority="18"/>
  </conditionalFormatting>
  <conditionalFormatting sqref="C98">
    <cfRule type="duplicateValues" dxfId="17" priority="15"/>
    <cfRule type="duplicateValues" dxfId="16" priority="16"/>
  </conditionalFormatting>
  <conditionalFormatting sqref="C29">
    <cfRule type="duplicateValues" dxfId="15" priority="13"/>
    <cfRule type="duplicateValues" dxfId="14" priority="14"/>
  </conditionalFormatting>
  <conditionalFormatting sqref="C116">
    <cfRule type="duplicateValues" dxfId="13" priority="11"/>
    <cfRule type="duplicateValues" dxfId="12" priority="12"/>
  </conditionalFormatting>
  <conditionalFormatting sqref="C37">
    <cfRule type="duplicateValues" dxfId="11" priority="9"/>
    <cfRule type="duplicateValues" dxfId="10" priority="10"/>
  </conditionalFormatting>
  <conditionalFormatting sqref="C96">
    <cfRule type="duplicateValues" dxfId="9" priority="7"/>
    <cfRule type="duplicateValues" dxfId="8" priority="8"/>
  </conditionalFormatting>
  <conditionalFormatting sqref="C136">
    <cfRule type="duplicateValues" dxfId="7" priority="5"/>
    <cfRule type="duplicateValues" dxfId="6" priority="6"/>
  </conditionalFormatting>
  <conditionalFormatting sqref="C80">
    <cfRule type="duplicateValues" dxfId="5" priority="3"/>
    <cfRule type="duplicateValues" dxfId="4" priority="4"/>
  </conditionalFormatting>
  <conditionalFormatting sqref="C138">
    <cfRule type="duplicateValues" dxfId="3" priority="1"/>
    <cfRule type="duplicateValues" dxfId="2" priority="2"/>
  </conditionalFormatting>
  <conditionalFormatting sqref="C139:C1048576 C137 C17:C18 C7:C15 C3:C4 C97 C99:C115 C117:C135 C20:C28 C30:C36 C38:C46 C48:C79 C81:C95">
    <cfRule type="duplicateValues" dxfId="1" priority="15713"/>
    <cfRule type="duplicateValues" dxfId="0" priority="15714"/>
  </conditionalFormatting>
  <pageMargins left="0.7" right="0.7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Enter Dog Info</vt:lpstr>
    </vt:vector>
  </TitlesOfParts>
  <Company>COAS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Kennerley</dc:creator>
  <cp:lastModifiedBy>diane sumrall</cp:lastModifiedBy>
  <cp:lastPrinted>2022-10-28T22:15:24Z</cp:lastPrinted>
  <dcterms:created xsi:type="dcterms:W3CDTF">2016-07-05T18:28:29Z</dcterms:created>
  <dcterms:modified xsi:type="dcterms:W3CDTF">2022-11-04T23:15:50Z</dcterms:modified>
</cp:coreProperties>
</file>