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iane\Downloads\"/>
    </mc:Choice>
  </mc:AlternateContent>
  <xr:revisionPtr revIDLastSave="0" documentId="13_ncr:1_{3FD1BDA3-9993-489B-9520-0DA53D2D3356}" xr6:coauthVersionLast="47" xr6:coauthVersionMax="47" xr10:uidLastSave="{00000000-0000-0000-0000-000000000000}"/>
  <bookViews>
    <workbookView xWindow="-96" yWindow="-96" windowWidth="23232" windowHeight="12552" tabRatio="857" xr2:uid="{00000000-000D-0000-FFFF-FFFF00000000}"/>
  </bookViews>
  <sheets>
    <sheet name="Enter Dog Info" sheetId="2" r:id="rId1"/>
  </sheets>
  <definedNames>
    <definedName name="_xlnm._FilterDatabase" localSheetId="0" hidden="1">'Enter Dog Info'!$A$3:$H$173</definedName>
    <definedName name="Avg">#REF!</definedName>
    <definedName name="ClubName">'Enter Dog Info'!$C$1</definedName>
    <definedName name="Date">'Enter Dog Info'!$F$2</definedName>
    <definedName name="EventNumber">'Enter Dog Info'!$C$2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<sst xmlns="http://schemas.openxmlformats.org/spreadsheetml/2006/main" count="866" uniqueCount="579">
  <si>
    <t>Call Name</t>
  </si>
  <si>
    <t>Registered Name:</t>
  </si>
  <si>
    <t>Breed</t>
  </si>
  <si>
    <t>AKC Registration /Listing #:</t>
  </si>
  <si>
    <t>Gender</t>
  </si>
  <si>
    <t>Date:</t>
  </si>
  <si>
    <t xml:space="preserve">time </t>
  </si>
  <si>
    <t>Handicap</t>
  </si>
  <si>
    <t xml:space="preserve">Host Club: </t>
  </si>
  <si>
    <t>Standard Poodle</t>
  </si>
  <si>
    <t>M</t>
  </si>
  <si>
    <t>All American</t>
  </si>
  <si>
    <t>Winchester</t>
  </si>
  <si>
    <t>F</t>
  </si>
  <si>
    <t>Pomeranian</t>
  </si>
  <si>
    <t>Pembroke Welsh Corgi</t>
  </si>
  <si>
    <t>German Shepherd Dog</t>
  </si>
  <si>
    <t>Border Collie</t>
  </si>
  <si>
    <t>Oliver</t>
  </si>
  <si>
    <t>Australian Shepherd</t>
  </si>
  <si>
    <t>Merlin</t>
  </si>
  <si>
    <t>Russell Terrier</t>
  </si>
  <si>
    <t>Teddy</t>
  </si>
  <si>
    <t>Lincoln</t>
  </si>
  <si>
    <t>Cardigan Welsh Corgi</t>
  </si>
  <si>
    <t>Labrador Retriever</t>
  </si>
  <si>
    <t>Shetland Sheepdog</t>
  </si>
  <si>
    <t>Vizsla</t>
  </si>
  <si>
    <t>Pepper</t>
  </si>
  <si>
    <t>Smoothie</t>
  </si>
  <si>
    <t>Samoyed</t>
  </si>
  <si>
    <t>Cavalier King Charles</t>
  </si>
  <si>
    <t>Harry</t>
  </si>
  <si>
    <t>Granite</t>
  </si>
  <si>
    <t>Vega</t>
  </si>
  <si>
    <t>Ruby</t>
  </si>
  <si>
    <t>Golden Retriever</t>
  </si>
  <si>
    <t>Karma</t>
  </si>
  <si>
    <t>Siberian Husky</t>
  </si>
  <si>
    <t>Irish Terrier</t>
  </si>
  <si>
    <t>Collie</t>
  </si>
  <si>
    <t>Gilda</t>
  </si>
  <si>
    <t>DN59929809</t>
  </si>
  <si>
    <t>Nova Scotia Duck Toller</t>
  </si>
  <si>
    <t>Rivet</t>
  </si>
  <si>
    <t>Manitou Copper Rivet</t>
  </si>
  <si>
    <t>SS28184201</t>
  </si>
  <si>
    <t>Toy Poodle</t>
  </si>
  <si>
    <t>Belgian Malinois</t>
  </si>
  <si>
    <t>Rhodesian Ridgeback</t>
  </si>
  <si>
    <t>Callie</t>
  </si>
  <si>
    <t>Denali</t>
  </si>
  <si>
    <t>Portuguese Water Dog</t>
  </si>
  <si>
    <t>Rottweiler</t>
  </si>
  <si>
    <t>Shadow</t>
  </si>
  <si>
    <t>DN69364507</t>
  </si>
  <si>
    <t>Missy</t>
  </si>
  <si>
    <t>SS04940301</t>
  </si>
  <si>
    <t>Tommy</t>
  </si>
  <si>
    <t>Grey Birch The Best Kept Secret</t>
  </si>
  <si>
    <t>SS04940302</t>
  </si>
  <si>
    <t>Doberman Pinscher</t>
  </si>
  <si>
    <t xml:space="preserve">Event Number: </t>
  </si>
  <si>
    <t xml:space="preserve">Souhegan Kennel Club </t>
  </si>
  <si>
    <t>Trial 3</t>
  </si>
  <si>
    <t>Halohils Smooth Sailing</t>
  </si>
  <si>
    <t>DN53607502</t>
  </si>
  <si>
    <t>Maya</t>
  </si>
  <si>
    <t>Supernovas From Denali To The Ottauquechee</t>
  </si>
  <si>
    <t>HP61360003</t>
  </si>
  <si>
    <t>Jane</t>
  </si>
  <si>
    <t>Rain Owl Little Brown Jug</t>
  </si>
  <si>
    <t>DN58109102</t>
  </si>
  <si>
    <t>Hot On The Heels Vega Z Timberridge</t>
  </si>
  <si>
    <t>DN63137903</t>
  </si>
  <si>
    <t>Hugo</t>
  </si>
  <si>
    <t>Arancias Selective Fire</t>
  </si>
  <si>
    <t>WS65200007</t>
  </si>
  <si>
    <t>Caly</t>
  </si>
  <si>
    <t>Waves of Color Calypso</t>
  </si>
  <si>
    <t>MA75630401</t>
  </si>
  <si>
    <t>Mizzen</t>
  </si>
  <si>
    <t xml:space="preserve">Topsails Don’t Drift Away </t>
  </si>
  <si>
    <t>WS72520802</t>
  </si>
  <si>
    <t>Milo</t>
  </si>
  <si>
    <t>DC's Memory in Black &amp; White</t>
  </si>
  <si>
    <t>MA35997201</t>
  </si>
  <si>
    <t>Mercy</t>
  </si>
  <si>
    <t>Hearthside So No Mercy</t>
  </si>
  <si>
    <t>DN65507705</t>
  </si>
  <si>
    <t>Ace Mazza</t>
  </si>
  <si>
    <t>MB00321301</t>
  </si>
  <si>
    <t>Foote Brooks Black Magic</t>
  </si>
  <si>
    <t>TS46985601</t>
  </si>
  <si>
    <t>Reya</t>
  </si>
  <si>
    <t>Havens Spanish Queen</t>
  </si>
  <si>
    <t>TS51605101</t>
  </si>
  <si>
    <t>Fenwick</t>
  </si>
  <si>
    <t>Redwoods Seven Master Schooner</t>
  </si>
  <si>
    <t>WS52633704</t>
  </si>
  <si>
    <t>Liberty</t>
  </si>
  <si>
    <t>Liberty 4</t>
  </si>
  <si>
    <t>DN49019102</t>
  </si>
  <si>
    <t>Diggity</t>
  </si>
  <si>
    <t>Chilbrook Hot Diggity Dog</t>
  </si>
  <si>
    <t>SS13774902</t>
  </si>
  <si>
    <t>Poodle</t>
  </si>
  <si>
    <t>Ben</t>
  </si>
  <si>
    <t>Horizons Dare 2B Different Benjamin</t>
  </si>
  <si>
    <t>PR20398705</t>
  </si>
  <si>
    <t>Greyhound</t>
  </si>
  <si>
    <t>Chica</t>
  </si>
  <si>
    <t>Dioguards Chica</t>
  </si>
  <si>
    <t>MB05159901</t>
  </si>
  <si>
    <t>Tutto</t>
  </si>
  <si>
    <t>Tutto Bene</t>
  </si>
  <si>
    <t>PR23672506</t>
  </si>
  <si>
    <t>Zaya</t>
  </si>
  <si>
    <t>Thornelea Victorious</t>
  </si>
  <si>
    <t>SS05991901</t>
  </si>
  <si>
    <t>Batty</t>
  </si>
  <si>
    <t>Meadowbrook Bathed by Moonlight</t>
  </si>
  <si>
    <t>SS22983003</t>
  </si>
  <si>
    <t>Meadowbrooks What Comes Around Goes Around</t>
  </si>
  <si>
    <t>SS14460407</t>
  </si>
  <si>
    <t>Zoey</t>
  </si>
  <si>
    <t>Zoey Furiously Happy</t>
  </si>
  <si>
    <t>MA43869201</t>
  </si>
  <si>
    <t>Bichon Frise</t>
  </si>
  <si>
    <t>Bubba Watson</t>
  </si>
  <si>
    <t>Music Box Plays The Masters to Win</t>
  </si>
  <si>
    <t>NP31401802</t>
  </si>
  <si>
    <t>Kepler</t>
  </si>
  <si>
    <t>Keplers Scruffy Cypress</t>
  </si>
  <si>
    <t>MA98093701</t>
  </si>
  <si>
    <t>Nova</t>
  </si>
  <si>
    <t>Supernovas Blazing Blossom</t>
  </si>
  <si>
    <t>MA94698101</t>
  </si>
  <si>
    <t>Allettare Rock Solid</t>
  </si>
  <si>
    <t>WS62196601</t>
  </si>
  <si>
    <t>Stabyhouns</t>
  </si>
  <si>
    <t>Benj</t>
  </si>
  <si>
    <t>Sjarme Luuk Fan De Widde Mar</t>
  </si>
  <si>
    <t>SS26193405</t>
  </si>
  <si>
    <t>Mylo</t>
  </si>
  <si>
    <t>Lazydaze Dropn Beats on the Darkside</t>
  </si>
  <si>
    <t>DN58474204</t>
  </si>
  <si>
    <t>Pippin</t>
  </si>
  <si>
    <t>Time for Second Breakfast</t>
  </si>
  <si>
    <t>MB05816001</t>
  </si>
  <si>
    <t>Sprout</t>
  </si>
  <si>
    <t>MB05815901</t>
  </si>
  <si>
    <t>Windsprite</t>
  </si>
  <si>
    <t>Bonsai</t>
  </si>
  <si>
    <t>Half a Forrest</t>
  </si>
  <si>
    <t>MB05816201</t>
  </si>
  <si>
    <t>Arka</t>
  </si>
  <si>
    <t>Durites Flash of Lightning</t>
  </si>
  <si>
    <t>SS28237602</t>
  </si>
  <si>
    <t>Smooth Collie</t>
  </si>
  <si>
    <t>Link</t>
  </si>
  <si>
    <t>Arrowstar Here Comes The Sun</t>
  </si>
  <si>
    <t>DN66606606</t>
  </si>
  <si>
    <t>Deuce</t>
  </si>
  <si>
    <t>Haybryn Flanndradlis</t>
  </si>
  <si>
    <t>RN29988201</t>
  </si>
  <si>
    <t>Keeshond</t>
  </si>
  <si>
    <t>Loki</t>
  </si>
  <si>
    <t>Darkenwald Xcapades of Mishief</t>
  </si>
  <si>
    <t>NP54263003</t>
  </si>
  <si>
    <t>Maple</t>
  </si>
  <si>
    <t>Waderlust Sweet Sugar on Snow</t>
  </si>
  <si>
    <t>SS23459005</t>
  </si>
  <si>
    <t>Togo</t>
  </si>
  <si>
    <t>To Go Where No Dog Has Before</t>
  </si>
  <si>
    <t>MA89497101</t>
  </si>
  <si>
    <t>Gateside Mondalay Everything Under the Sun</t>
  </si>
  <si>
    <t>Phoebe</t>
  </si>
  <si>
    <t>Xtacee Nor' Easter Glitler Bomb</t>
  </si>
  <si>
    <t>DN65577205</t>
  </si>
  <si>
    <t>Skye</t>
  </si>
  <si>
    <t>Rhublines Reach for the Stars</t>
  </si>
  <si>
    <t>SS26407403</t>
  </si>
  <si>
    <t>Coton de Tulear</t>
  </si>
  <si>
    <t>Jack-Jack</t>
  </si>
  <si>
    <t>Jasmines Incredible Sunny Blue Sky</t>
  </si>
  <si>
    <t>PAL280968</t>
  </si>
  <si>
    <t>Paxton</t>
  </si>
  <si>
    <t>Forest King Lepidotera Covert Mission</t>
  </si>
  <si>
    <t>SS2620803</t>
  </si>
  <si>
    <t>Mia</t>
  </si>
  <si>
    <t>Avalons Bring Mia'nother One</t>
  </si>
  <si>
    <t>SS06203407</t>
  </si>
  <si>
    <t>Vos Van De Nacht Almatodis Thea Tou Nerou</t>
  </si>
  <si>
    <t>DN64246808</t>
  </si>
  <si>
    <t>APBT</t>
  </si>
  <si>
    <t>Ermis</t>
  </si>
  <si>
    <t>MA70199201</t>
  </si>
  <si>
    <t>Berger Picard</t>
  </si>
  <si>
    <t>Zac</t>
  </si>
  <si>
    <t>Rockstars Bittersweet</t>
  </si>
  <si>
    <t>DN60410501</t>
  </si>
  <si>
    <t>Birdie</t>
  </si>
  <si>
    <t>Birdie Dunbar</t>
  </si>
  <si>
    <t>MB05703101</t>
  </si>
  <si>
    <t>Heritage Points I Came Here to Win</t>
  </si>
  <si>
    <t>MA97554301</t>
  </si>
  <si>
    <t>Toy Manchester Terrier</t>
  </si>
  <si>
    <t>Penelope</t>
  </si>
  <si>
    <t>Spirits Penelope Pitstop</t>
  </si>
  <si>
    <t>RN35243903</t>
  </si>
  <si>
    <t>Magnolia</t>
  </si>
  <si>
    <t>Dugualla Spirits Never Fairy</t>
  </si>
  <si>
    <t>RN36815602</t>
  </si>
  <si>
    <t>Fly</t>
  </si>
  <si>
    <t>G8Rcreek Take Flight</t>
  </si>
  <si>
    <t>PR23598702</t>
  </si>
  <si>
    <t>Honey</t>
  </si>
  <si>
    <t>Coconut Honey Colada</t>
  </si>
  <si>
    <t>PAL268009</t>
  </si>
  <si>
    <t>Miniture Pincher</t>
  </si>
  <si>
    <t>Zen</t>
  </si>
  <si>
    <t>Zen Kiddo McHugh</t>
  </si>
  <si>
    <t>MA88525601</t>
  </si>
  <si>
    <t>Robinsong Take A Chance On Me</t>
  </si>
  <si>
    <t>PR20981702</t>
  </si>
  <si>
    <t>Silk</t>
  </si>
  <si>
    <t xml:space="preserve">Northern Lights Taylor In Silk </t>
  </si>
  <si>
    <t>WS55497001</t>
  </si>
  <si>
    <t>Gryff</t>
  </si>
  <si>
    <t>Northern Lights Moonlit Gryffon</t>
  </si>
  <si>
    <t>WS49162807</t>
  </si>
  <si>
    <t>Dachshund</t>
  </si>
  <si>
    <t>lincoln XXVII</t>
  </si>
  <si>
    <t>HP55907502</t>
  </si>
  <si>
    <t>Foxfield Control The Chaos</t>
  </si>
  <si>
    <t>RN33789404</t>
  </si>
  <si>
    <t>Journey</t>
  </si>
  <si>
    <t>Mpalts Legendary PSP Adventrue</t>
  </si>
  <si>
    <t>DN53189802</t>
  </si>
  <si>
    <t>Alma</t>
  </si>
  <si>
    <t>Niko</t>
  </si>
  <si>
    <t>Winddancer Helios the Victory Chariot</t>
  </si>
  <si>
    <t>DN68999401</t>
  </si>
  <si>
    <t>Collie (Rough)</t>
  </si>
  <si>
    <t>Jazz</t>
  </si>
  <si>
    <t>Ryder Seajay Essence of Jasmine</t>
  </si>
  <si>
    <t>DN57547303</t>
  </si>
  <si>
    <t>Appa</t>
  </si>
  <si>
    <t>Appa TheFlying Bison</t>
  </si>
  <si>
    <t>PR22860007</t>
  </si>
  <si>
    <t>Standard Poodle  (1RUN)</t>
  </si>
  <si>
    <t>Belgian Sheepdog</t>
  </si>
  <si>
    <t>Inti</t>
  </si>
  <si>
    <t>Sun Mountains Born to be Wild</t>
  </si>
  <si>
    <t>DN36190608</t>
  </si>
  <si>
    <t>Edgewood Cha Hanooga Choo Choo</t>
  </si>
  <si>
    <t>DN58109103</t>
  </si>
  <si>
    <t xml:space="preserve">Collie (Rough) </t>
  </si>
  <si>
    <t>April</t>
  </si>
  <si>
    <t>Edgewood Wish Upon A Star</t>
  </si>
  <si>
    <t>DN58109104</t>
  </si>
  <si>
    <t>Cavalier King Charles Spaniel</t>
  </si>
  <si>
    <t>Nala</t>
  </si>
  <si>
    <t>Meant To Be Nala Of The Night Sky</t>
  </si>
  <si>
    <t>TS51639103</t>
  </si>
  <si>
    <t>Rusty</t>
  </si>
  <si>
    <t>Meant To Be Royal Prince Russell</t>
  </si>
  <si>
    <t>TS46937501</t>
  </si>
  <si>
    <t>Rising Stars Shadow Hunter</t>
  </si>
  <si>
    <t>Grey Birch The Best is Yet 2 Come</t>
  </si>
  <si>
    <t xml:space="preserve">Snowdancers Denali </t>
  </si>
  <si>
    <t>WS70225706</t>
  </si>
  <si>
    <t>Spencer</t>
  </si>
  <si>
    <t>Spencer of Pleasant</t>
  </si>
  <si>
    <t>MA96288201</t>
  </si>
  <si>
    <t>Grizzle</t>
  </si>
  <si>
    <t>Avatar Bayshore Grizzie Bear</t>
  </si>
  <si>
    <t>DN60161102</t>
  </si>
  <si>
    <t>Fritz</t>
  </si>
  <si>
    <t>Puttin On The Fritz</t>
  </si>
  <si>
    <t>DN68802902</t>
  </si>
  <si>
    <t>Newton</t>
  </si>
  <si>
    <t>Northern Lights Gravitational Pull</t>
  </si>
  <si>
    <t>WS66759701</t>
  </si>
  <si>
    <t>Danish Swedish Farmdog</t>
  </si>
  <si>
    <t>Ripley</t>
  </si>
  <si>
    <t>Paradox Memorable Ripple in Time</t>
  </si>
  <si>
    <t>WS53005105</t>
  </si>
  <si>
    <t>Miniature Schnauzer</t>
  </si>
  <si>
    <t>Harper</t>
  </si>
  <si>
    <t>Majestic Shenandoah Valley Girl</t>
  </si>
  <si>
    <t>RN34803001</t>
  </si>
  <si>
    <t>Remington</t>
  </si>
  <si>
    <t xml:space="preserve">Shazzam of Oz Locked and Loaded </t>
  </si>
  <si>
    <t>RN29730701</t>
  </si>
  <si>
    <t>Callie Bubbles</t>
  </si>
  <si>
    <t>SS07134302</t>
  </si>
  <si>
    <t>Val</t>
  </si>
  <si>
    <t>Witch Hollows GJ Valentine</t>
  </si>
  <si>
    <t>DN61267801</t>
  </si>
  <si>
    <t>Bruno</t>
  </si>
  <si>
    <t>Witch Hollow TcZar GK Uptown Funk</t>
  </si>
  <si>
    <t>DN49242501</t>
  </si>
  <si>
    <t>Vanna</t>
  </si>
  <si>
    <t xml:space="preserve">WitchHollows GJVanna </t>
  </si>
  <si>
    <t>DN61267802</t>
  </si>
  <si>
    <t>Swedish Vallund</t>
  </si>
  <si>
    <t>Kylo</t>
  </si>
  <si>
    <t>Maenas Fire Across the Galazy</t>
  </si>
  <si>
    <t>DN68518302</t>
  </si>
  <si>
    <t>Adam</t>
  </si>
  <si>
    <t>Magical Adam Joseph Gavdet</t>
  </si>
  <si>
    <t>MA94621401</t>
  </si>
  <si>
    <t>Brittany</t>
  </si>
  <si>
    <t>Mason</t>
  </si>
  <si>
    <t>Onegas Top Gun</t>
  </si>
  <si>
    <t>SS18174703</t>
  </si>
  <si>
    <t>Ember</t>
  </si>
  <si>
    <t>Maple Brooks Burning Ember</t>
  </si>
  <si>
    <t>SS01629602</t>
  </si>
  <si>
    <t>All American (1Run)</t>
  </si>
  <si>
    <t>Mysti</t>
  </si>
  <si>
    <t>Mysterious Me</t>
  </si>
  <si>
    <t>MA6713201</t>
  </si>
  <si>
    <t>Flat Coated Retriever (1RUN)</t>
  </si>
  <si>
    <t>Sage</t>
  </si>
  <si>
    <t>Fossil Creek Magic Tempest</t>
  </si>
  <si>
    <t>SS13632401</t>
  </si>
  <si>
    <t>Kibo</t>
  </si>
  <si>
    <t>Rowansgaard Storm of Serengeti</t>
  </si>
  <si>
    <t>SS12093102</t>
  </si>
  <si>
    <t>Poodle Standard</t>
  </si>
  <si>
    <t>Chaucer</t>
  </si>
  <si>
    <t>DoeValley Chaucer</t>
  </si>
  <si>
    <t>PR23470903</t>
  </si>
  <si>
    <t>Dazzle</t>
  </si>
  <si>
    <t>Swanbacks Dazzle</t>
  </si>
  <si>
    <t>PAL272821</t>
  </si>
  <si>
    <t>Able</t>
  </si>
  <si>
    <t>Swanbacks Able</t>
  </si>
  <si>
    <t>PAL282675</t>
  </si>
  <si>
    <t>Orvis</t>
  </si>
  <si>
    <t>SnoBelles Stairway to Star Orvis</t>
  </si>
  <si>
    <t>WS53392201</t>
  </si>
  <si>
    <t>Basenji</t>
  </si>
  <si>
    <t>Mata Hauri Ruby Red Bee</t>
  </si>
  <si>
    <t>HP38999904</t>
  </si>
  <si>
    <t>Opal</t>
  </si>
  <si>
    <t xml:space="preserve">Remesebs Imperial Morganite </t>
  </si>
  <si>
    <t>HP56923002</t>
  </si>
  <si>
    <t>Jade</t>
  </si>
  <si>
    <t>Remesebs Royal Jake</t>
  </si>
  <si>
    <t>HP4683603</t>
  </si>
  <si>
    <t>Hanna</t>
  </si>
  <si>
    <t>Thornelea Gone To Gilead</t>
  </si>
  <si>
    <t>SS19761201</t>
  </si>
  <si>
    <t>Minature American Shepherd</t>
  </si>
  <si>
    <t>Tanner</t>
  </si>
  <si>
    <t>Meme</t>
  </si>
  <si>
    <t>American Miniture Shepherd</t>
  </si>
  <si>
    <t>Wolf Pen Little Red Hot Chili Pepper</t>
  </si>
  <si>
    <t>DN47877307</t>
  </si>
  <si>
    <t>nt</t>
  </si>
  <si>
    <t>abs</t>
  </si>
  <si>
    <t>Knee High's It's All About MeMe</t>
  </si>
  <si>
    <t>DN38833703</t>
  </si>
  <si>
    <t>Knee High's Dream Come True - Tanner</t>
  </si>
  <si>
    <t>DN56325301</t>
  </si>
  <si>
    <t>Italian Greyhound</t>
  </si>
  <si>
    <t>Bertie</t>
  </si>
  <si>
    <t>Lumi</t>
  </si>
  <si>
    <t>Oognah</t>
  </si>
  <si>
    <t>Gidget</t>
  </si>
  <si>
    <t>Rocky</t>
  </si>
  <si>
    <t>m</t>
  </si>
  <si>
    <t>f</t>
  </si>
  <si>
    <t>Begian Malinois</t>
  </si>
  <si>
    <t>GSP</t>
  </si>
  <si>
    <t>Red and White Setter</t>
  </si>
  <si>
    <t>Beagle</t>
  </si>
  <si>
    <t>manchester pincher</t>
  </si>
  <si>
    <t>minature american shepherd</t>
  </si>
  <si>
    <t>Dobby</t>
  </si>
  <si>
    <t>Ska</t>
  </si>
  <si>
    <t>Rory</t>
  </si>
  <si>
    <t>Eddie</t>
  </si>
  <si>
    <t>Annie</t>
  </si>
  <si>
    <t>Mako</t>
  </si>
  <si>
    <t>Bean Bean</t>
  </si>
  <si>
    <t>Apollo</t>
  </si>
  <si>
    <t>Monza</t>
  </si>
  <si>
    <t>Ecko</t>
  </si>
  <si>
    <t>Georgia</t>
  </si>
  <si>
    <t>Sulu</t>
  </si>
  <si>
    <t>Rose</t>
  </si>
  <si>
    <t>Rhett</t>
  </si>
  <si>
    <t>Katie</t>
  </si>
  <si>
    <t>Reigna</t>
  </si>
  <si>
    <t>Forrest</t>
  </si>
  <si>
    <t>Duck</t>
  </si>
  <si>
    <t>Arrow</t>
  </si>
  <si>
    <t>Gracie</t>
  </si>
  <si>
    <t>Lydia</t>
  </si>
  <si>
    <t>Kahuna</t>
  </si>
  <si>
    <t>Simba</t>
  </si>
  <si>
    <t>Mack</t>
  </si>
  <si>
    <t>Chance</t>
  </si>
  <si>
    <t>nq</t>
  </si>
  <si>
    <t>Gizmo</t>
  </si>
  <si>
    <t>Valentine</t>
  </si>
  <si>
    <t>Kayla</t>
  </si>
  <si>
    <t>Kareela</t>
  </si>
  <si>
    <t>Pearl</t>
  </si>
  <si>
    <t>Friday</t>
  </si>
  <si>
    <t>Dalmation</t>
  </si>
  <si>
    <t>Brussels</t>
  </si>
  <si>
    <t>Lucy</t>
  </si>
  <si>
    <t>Mystic</t>
  </si>
  <si>
    <t>Rupee</t>
  </si>
  <si>
    <t>Kapusta</t>
  </si>
  <si>
    <t>Enzo</t>
  </si>
  <si>
    <t>Walt</t>
  </si>
  <si>
    <t>Indie</t>
  </si>
  <si>
    <t>Max</t>
  </si>
  <si>
    <t>Freya</t>
  </si>
  <si>
    <t>Valor</t>
  </si>
  <si>
    <t>Quill</t>
  </si>
  <si>
    <t>Gimlet</t>
  </si>
  <si>
    <t>Sammy</t>
  </si>
  <si>
    <t>Fenna</t>
  </si>
  <si>
    <t>Tiki</t>
  </si>
  <si>
    <t>Zippo</t>
  </si>
  <si>
    <t>Braap</t>
  </si>
  <si>
    <t>Carbon</t>
  </si>
  <si>
    <t>TS32866103</t>
  </si>
  <si>
    <t>Thesewoods a Toast to Alkasiber</t>
  </si>
  <si>
    <t xml:space="preserve">Deja Blue Hypwotik </t>
  </si>
  <si>
    <t>DN67911802</t>
  </si>
  <si>
    <t>VGSPar Terra Blue Hot Summer Dream</t>
  </si>
  <si>
    <t>DN58639002</t>
  </si>
  <si>
    <t>CH Cottage Lakes Love for Lydia</t>
  </si>
  <si>
    <t>RN35037605</t>
  </si>
  <si>
    <t>High Spirits Liberty Grace</t>
  </si>
  <si>
    <t>PR23005308</t>
  </si>
  <si>
    <t>Silvermist Lumi</t>
  </si>
  <si>
    <t>DN65924904</t>
  </si>
  <si>
    <t>A Royal Ghaklanands Brassel Sprout</t>
  </si>
  <si>
    <t>TS55752607</t>
  </si>
  <si>
    <t>Franki</t>
  </si>
  <si>
    <t>Sunfires Hotdoggin It On Swift River</t>
  </si>
  <si>
    <t>SS07165402</t>
  </si>
  <si>
    <t>Maple Brooks Hidden Treasure</t>
  </si>
  <si>
    <t>SR91581701</t>
  </si>
  <si>
    <t>Darksides Just Gonna Send it</t>
  </si>
  <si>
    <t>DN54393202</t>
  </si>
  <si>
    <t>Rhett Butlers Love Boat</t>
  </si>
  <si>
    <t>MA50955101</t>
  </si>
  <si>
    <t>Scottfree Gidgets Fable</t>
  </si>
  <si>
    <t>DN53555805</t>
  </si>
  <si>
    <t>Australian Kelpie</t>
  </si>
  <si>
    <t>BRF Kareela</t>
  </si>
  <si>
    <t>DN69094001</t>
  </si>
  <si>
    <t>Indium Fire on the Mountain</t>
  </si>
  <si>
    <t>DN43867704</t>
  </si>
  <si>
    <t>Redwings Wild Irish Rose</t>
  </si>
  <si>
    <t>PAL269033</t>
  </si>
  <si>
    <t>Brushy Mountains Georgia James</t>
  </si>
  <si>
    <t>SR94231812</t>
  </si>
  <si>
    <t>Ibezen Hound</t>
  </si>
  <si>
    <t xml:space="preserve">Abbaio Tenacity </t>
  </si>
  <si>
    <t>HP61172806</t>
  </si>
  <si>
    <t xml:space="preserve">Siberian Husky </t>
  </si>
  <si>
    <t>Scaandias Maya</t>
  </si>
  <si>
    <t>DN45838503</t>
  </si>
  <si>
    <t>AffenPinscher</t>
  </si>
  <si>
    <t>Wildflowers Dandilion</t>
  </si>
  <si>
    <t>Rios Leap At the Chance</t>
  </si>
  <si>
    <t>SS11525902</t>
  </si>
  <si>
    <t xml:space="preserve">Meritorious Revels In her Grace </t>
  </si>
  <si>
    <t>SR86336103</t>
  </si>
  <si>
    <t>Portugese Podengo pequeno</t>
  </si>
  <si>
    <t>Star Mountain Albert Furiously Fearless</t>
  </si>
  <si>
    <t>HP63022901</t>
  </si>
  <si>
    <t>Merson Pol Roger</t>
  </si>
  <si>
    <t>DN44161808</t>
  </si>
  <si>
    <t>Songbird Jabilee Oh Myyy</t>
  </si>
  <si>
    <t>PR18538801</t>
  </si>
  <si>
    <t>Star</t>
  </si>
  <si>
    <t>Doeruns Sxong of Stratham</t>
  </si>
  <si>
    <t>DN39289803</t>
  </si>
  <si>
    <t>English Springer Spaniel</t>
  </si>
  <si>
    <t>Hellfires Time Bomb</t>
  </si>
  <si>
    <t>SS01314804</t>
  </si>
  <si>
    <t>Knee High Simbah</t>
  </si>
  <si>
    <t>DN37160802</t>
  </si>
  <si>
    <t>Lanburs Katie of Bridel Vale Farm</t>
  </si>
  <si>
    <t>HP52784702</t>
  </si>
  <si>
    <t>Like Peas and Carrots</t>
  </si>
  <si>
    <t>MB03294501</t>
  </si>
  <si>
    <t>Belcol Jbels Livewire Legend in Time</t>
  </si>
  <si>
    <t>DN49663002</t>
  </si>
  <si>
    <t>Rough Collie</t>
  </si>
  <si>
    <t>Chathams Moonlight on Snow</t>
  </si>
  <si>
    <t>DN64167401</t>
  </si>
  <si>
    <t>Irish Water Spaniel</t>
  </si>
  <si>
    <t>Chatkos a Slic and a Pint</t>
  </si>
  <si>
    <t>SS29741701</t>
  </si>
  <si>
    <t>English Springer</t>
  </si>
  <si>
    <t>Clarks Kinuara Promise</t>
  </si>
  <si>
    <t>SS22434901</t>
  </si>
  <si>
    <t>RDA Freya Lady</t>
  </si>
  <si>
    <t>PAL278975</t>
  </si>
  <si>
    <t>Riverbanks Mirror Image</t>
  </si>
  <si>
    <t>Rocky The Rocket</t>
  </si>
  <si>
    <t>MB06191801</t>
  </si>
  <si>
    <t>Lucas Legend Sail Into the Mystic</t>
  </si>
  <si>
    <t>NY00055406</t>
  </si>
  <si>
    <t>Whippet</t>
  </si>
  <si>
    <t>Hamryas Flying Monkey</t>
  </si>
  <si>
    <t>HP62370808</t>
  </si>
  <si>
    <t>Brilliants Dziki Kapusta</t>
  </si>
  <si>
    <t>DN67693706</t>
  </si>
  <si>
    <t>Lazy Daze Guardian of the Darkside</t>
  </si>
  <si>
    <t>DN58474205</t>
  </si>
  <si>
    <t>Sir Chance Alot King of Titushills</t>
  </si>
  <si>
    <t>Miniature Poodle</t>
  </si>
  <si>
    <t>Village Green Illuminations</t>
  </si>
  <si>
    <t>PR16958703</t>
  </si>
  <si>
    <t xml:space="preserve">Kiana Act of Valr </t>
  </si>
  <si>
    <t>WS61824903</t>
  </si>
  <si>
    <t xml:space="preserve">Kianas Maximilian </t>
  </si>
  <si>
    <t>WS55268504</t>
  </si>
  <si>
    <t>Heartsongs Diamon in the Ruff</t>
  </si>
  <si>
    <t>SS26865802</t>
  </si>
  <si>
    <t>MB01693001</t>
  </si>
  <si>
    <t>A Real Gem</t>
  </si>
  <si>
    <t>MA94852601</t>
  </si>
  <si>
    <t>Motley Motts Full Throttle</t>
  </si>
  <si>
    <t>MB05901501</t>
  </si>
  <si>
    <t>Conine Commitments Sweet Baby Angel</t>
  </si>
  <si>
    <t>MB05901401</t>
  </si>
  <si>
    <t>Ketelhaus Mind games igniting the spark</t>
  </si>
  <si>
    <t>WS69290402</t>
  </si>
  <si>
    <t>MA20311901</t>
  </si>
  <si>
    <t>chilbrook Gizmo</t>
  </si>
  <si>
    <t>SS00314702</t>
  </si>
  <si>
    <t>Cedarwoods Path to Independence</t>
  </si>
  <si>
    <t>SR76317502</t>
  </si>
  <si>
    <t xml:space="preserve">Lucas Legends Peace &amp; Marmony </t>
  </si>
  <si>
    <t>NY00024105</t>
  </si>
  <si>
    <t xml:space="preserve">Canyon Creek Scamper to Treat </t>
  </si>
  <si>
    <t>DN66283105</t>
  </si>
  <si>
    <t>Penny</t>
  </si>
  <si>
    <t>Adirondacs A Pretty Penny</t>
  </si>
  <si>
    <t>SS28326002</t>
  </si>
  <si>
    <t>Belgian Tervuren</t>
  </si>
  <si>
    <t>Hawkeyes Island Girl</t>
  </si>
  <si>
    <t>DN45162606</t>
  </si>
  <si>
    <t>Montanas Wicked Fast Friday</t>
  </si>
  <si>
    <t>MB05558101</t>
  </si>
  <si>
    <t>LazyDaze Ewe Light Up My Darkside</t>
  </si>
  <si>
    <t>DN58474201</t>
  </si>
  <si>
    <t>Cirneco deli Etna</t>
  </si>
  <si>
    <t>Krmsun Monza</t>
  </si>
  <si>
    <t>HP62078603</t>
  </si>
  <si>
    <t>Turnberry Gateside Mandalay One Small Step</t>
  </si>
  <si>
    <t>DN62466003</t>
  </si>
  <si>
    <t>Sharkbait</t>
  </si>
  <si>
    <t>MA86809501</t>
  </si>
  <si>
    <t xml:space="preserve">Forest King Aurora Borealis </t>
  </si>
  <si>
    <t>SS13867805</t>
  </si>
  <si>
    <t>Rosebuds Tru Luvs Valentine</t>
  </si>
  <si>
    <t>DN47265306</t>
  </si>
  <si>
    <t>A Niffler's In The Greenhouse</t>
  </si>
  <si>
    <t>MA91721301</t>
  </si>
  <si>
    <t>Large Dogs</t>
  </si>
  <si>
    <t>Medium Dogs</t>
  </si>
  <si>
    <t>Small 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</si>
</sst>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222222"/>
      <name val="Arial"/>
      <family val="2"/>
    </font>
    <font>
      <b/>
      <sz val="16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0" borderId="0" xfId="0" applyFont="1"/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</cellXfs>
  <cellStyles count="1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Normal" xfId="0" builtinId="0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632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2"/>
  <sheetViews>
    <sheetView tabSelected="1" zoomScale="90" zoomScaleNormal="90" zoomScalePageLayoutView="90" workbookViewId="0">
      <pane ySplit="3" topLeftCell="A4" activePane="bottomLeft" state="frozen"/>
      <selection pane="bottomLeft" activeCell="A4" sqref="A4"/>
    </sheetView>
  </sheetViews>
  <sheetFormatPr defaultColWidth="8.84765625" defaultRowHeight="14.4" x14ac:dyDescent="0.55000000000000004"/>
  <cols>
    <col min="1" max="1" width="12.34765625" style="2" bestFit="1" customWidth="1"/>
    <col min="2" max="2" width="42.34765625" style="8" customWidth="1"/>
    <col min="3" max="3" width="18.25" style="2" customWidth="1"/>
    <col min="4" max="4" width="58.34765625" style="8" customWidth="1"/>
    <col min="5" max="5" width="22.09765625" style="2" customWidth="1"/>
    <col min="6" max="6" width="16.25" style="2" customWidth="1"/>
    <col min="7" max="7" width="12.5" style="2" bestFit="1" customWidth="1"/>
    <col min="8" max="8" width="12.5" style="2" customWidth="1"/>
    <col min="9" max="16384" width="8.84765625" style="1"/>
  </cols>
  <sheetData>
    <row r="1" spans="1:10" ht="23.1" x14ac:dyDescent="0.85">
      <c r="A1" s="25" t="s">
        <v>8</v>
      </c>
      <c r="B1" s="25"/>
      <c r="C1" s="23" t="s">
        <v>63</v>
      </c>
      <c r="D1" s="23"/>
      <c r="E1" s="23"/>
      <c r="F1" s="23"/>
      <c r="G1" s="3"/>
      <c r="H1" s="3"/>
    </row>
    <row r="2" spans="1:10" ht="25.5" customHeight="1" x14ac:dyDescent="0.75">
      <c r="A2" s="24" t="s">
        <v>62</v>
      </c>
      <c r="B2" s="24"/>
      <c r="C2" s="23" t="s">
        <v>64</v>
      </c>
      <c r="D2" s="23"/>
      <c r="E2" s="6" t="s">
        <v>5</v>
      </c>
      <c r="F2" s="7">
        <v>44864</v>
      </c>
    </row>
    <row r="3" spans="1:10" ht="36.6" x14ac:dyDescent="0.55000000000000004">
      <c r="A3" s="4"/>
      <c r="B3" s="4" t="s">
        <v>2</v>
      </c>
      <c r="C3" s="4" t="s">
        <v>0</v>
      </c>
      <c r="D3" s="4" t="s">
        <v>1</v>
      </c>
      <c r="E3" s="4" t="s">
        <v>3</v>
      </c>
      <c r="F3" s="4" t="s">
        <v>4</v>
      </c>
      <c r="G3" s="4" t="s">
        <v>7</v>
      </c>
      <c r="H3" s="4" t="s">
        <v>6</v>
      </c>
    </row>
    <row r="4" spans="1:10" ht="20.399999999999999" x14ac:dyDescent="0.75">
      <c r="A4" s="5"/>
      <c r="B4" s="13"/>
      <c r="C4" s="11"/>
      <c r="D4" s="28" t="s">
        <v>576</v>
      </c>
      <c r="E4" s="11"/>
      <c r="F4" s="11"/>
      <c r="G4" s="11"/>
      <c r="H4" s="11"/>
    </row>
    <row r="5" spans="1:10" ht="20.399999999999999" x14ac:dyDescent="0.75">
      <c r="A5" s="5">
        <v>1</v>
      </c>
      <c r="B5" s="13" t="s">
        <v>152</v>
      </c>
      <c r="C5" s="11" t="s">
        <v>202</v>
      </c>
      <c r="D5" s="13" t="s">
        <v>203</v>
      </c>
      <c r="E5" s="11" t="s">
        <v>204</v>
      </c>
      <c r="F5" s="11" t="s">
        <v>13</v>
      </c>
      <c r="G5" s="11">
        <v>1</v>
      </c>
      <c r="H5" s="11">
        <v>6.75</v>
      </c>
    </row>
    <row r="6" spans="1:10" ht="20.399999999999999" x14ac:dyDescent="0.75">
      <c r="A6" s="5">
        <v>2</v>
      </c>
      <c r="B6" s="13" t="s">
        <v>11</v>
      </c>
      <c r="C6" s="11" t="s">
        <v>388</v>
      </c>
      <c r="D6" s="13" t="s">
        <v>568</v>
      </c>
      <c r="E6" s="11" t="s">
        <v>569</v>
      </c>
      <c r="F6" s="11" t="s">
        <v>13</v>
      </c>
      <c r="G6" s="11">
        <v>1</v>
      </c>
      <c r="H6" s="11">
        <v>7.35</v>
      </c>
    </row>
    <row r="7" spans="1:10" ht="20.399999999999999" x14ac:dyDescent="0.75">
      <c r="A7" s="5">
        <v>3</v>
      </c>
      <c r="B7" s="13" t="s">
        <v>17</v>
      </c>
      <c r="C7" s="11" t="s">
        <v>433</v>
      </c>
      <c r="D7" s="13" t="s">
        <v>454</v>
      </c>
      <c r="E7" s="11" t="s">
        <v>455</v>
      </c>
      <c r="F7" s="11" t="s">
        <v>10</v>
      </c>
      <c r="G7" s="11">
        <v>1</v>
      </c>
      <c r="H7" s="11">
        <v>7.36</v>
      </c>
    </row>
    <row r="8" spans="1:10" ht="20.399999999999999" x14ac:dyDescent="0.75">
      <c r="A8" s="5">
        <v>4</v>
      </c>
      <c r="B8" s="13" t="s">
        <v>518</v>
      </c>
      <c r="C8" s="11" t="s">
        <v>23</v>
      </c>
      <c r="D8" s="13" t="s">
        <v>519</v>
      </c>
      <c r="E8" s="11" t="s">
        <v>520</v>
      </c>
      <c r="F8" s="11" t="s">
        <v>375</v>
      </c>
      <c r="G8" s="11">
        <v>1</v>
      </c>
      <c r="H8" s="11">
        <v>7.45</v>
      </c>
    </row>
    <row r="9" spans="1:10" ht="20.399999999999999" x14ac:dyDescent="0.75">
      <c r="A9" s="5">
        <v>5</v>
      </c>
      <c r="B9" s="13" t="s">
        <v>27</v>
      </c>
      <c r="C9" s="11" t="s">
        <v>156</v>
      </c>
      <c r="D9" s="13" t="s">
        <v>157</v>
      </c>
      <c r="E9" s="11" t="s">
        <v>158</v>
      </c>
      <c r="F9" s="11" t="s">
        <v>10</v>
      </c>
      <c r="G9" s="11">
        <v>1</v>
      </c>
      <c r="H9" s="11">
        <v>7.58</v>
      </c>
    </row>
    <row r="10" spans="1:10" ht="20.399999999999999" x14ac:dyDescent="0.75">
      <c r="A10" s="5">
        <v>6</v>
      </c>
      <c r="B10" s="13" t="s">
        <v>19</v>
      </c>
      <c r="C10" s="11" t="s">
        <v>406</v>
      </c>
      <c r="D10" s="13" t="s">
        <v>513</v>
      </c>
      <c r="E10" s="11" t="s">
        <v>573</v>
      </c>
      <c r="F10" s="11" t="s">
        <v>375</v>
      </c>
      <c r="G10" s="11">
        <v>1</v>
      </c>
      <c r="H10" s="11">
        <v>7.64</v>
      </c>
    </row>
    <row r="11" spans="1:10" ht="20.399999999999999" x14ac:dyDescent="0.75">
      <c r="A11" s="5">
        <v>7</v>
      </c>
      <c r="B11" s="13" t="s">
        <v>415</v>
      </c>
      <c r="C11" s="11" t="s">
        <v>430</v>
      </c>
      <c r="D11" s="13" t="s">
        <v>549</v>
      </c>
      <c r="E11" s="11" t="s">
        <v>550</v>
      </c>
      <c r="F11" s="11" t="s">
        <v>376</v>
      </c>
      <c r="G11" s="11">
        <v>1</v>
      </c>
      <c r="H11" s="11">
        <v>7.67</v>
      </c>
      <c r="J11" s="22"/>
    </row>
    <row r="12" spans="1:10" ht="20.399999999999999" x14ac:dyDescent="0.75">
      <c r="A12" s="5">
        <v>8</v>
      </c>
      <c r="B12" s="13" t="s">
        <v>110</v>
      </c>
      <c r="C12" s="11" t="s">
        <v>111</v>
      </c>
      <c r="D12" s="13" t="s">
        <v>112</v>
      </c>
      <c r="E12" s="11" t="s">
        <v>113</v>
      </c>
      <c r="F12" s="11" t="s">
        <v>13</v>
      </c>
      <c r="G12" s="11">
        <v>1</v>
      </c>
      <c r="H12" s="11">
        <v>7.71</v>
      </c>
    </row>
    <row r="13" spans="1:10" ht="20.399999999999999" x14ac:dyDescent="0.75">
      <c r="A13" s="5">
        <v>8</v>
      </c>
      <c r="B13" s="13" t="s">
        <v>11</v>
      </c>
      <c r="C13" s="11" t="s">
        <v>84</v>
      </c>
      <c r="D13" s="13" t="s">
        <v>85</v>
      </c>
      <c r="E13" s="11" t="s">
        <v>86</v>
      </c>
      <c r="F13" s="11" t="s">
        <v>10</v>
      </c>
      <c r="G13" s="11">
        <v>1</v>
      </c>
      <c r="H13" s="11">
        <v>7.71</v>
      </c>
    </row>
    <row r="14" spans="1:10" ht="20.399999999999999" x14ac:dyDescent="0.75">
      <c r="A14" s="5">
        <v>10</v>
      </c>
      <c r="B14" s="9" t="s">
        <v>49</v>
      </c>
      <c r="C14" s="10" t="s">
        <v>67</v>
      </c>
      <c r="D14" s="9" t="s">
        <v>68</v>
      </c>
      <c r="E14" s="10" t="s">
        <v>69</v>
      </c>
      <c r="F14" s="10" t="s">
        <v>13</v>
      </c>
      <c r="G14" s="10">
        <v>1</v>
      </c>
      <c r="H14" s="12">
        <v>7.75</v>
      </c>
    </row>
    <row r="15" spans="1:10" ht="20.399999999999999" x14ac:dyDescent="0.75">
      <c r="A15" s="5">
        <v>11</v>
      </c>
      <c r="B15" s="13" t="s">
        <v>460</v>
      </c>
      <c r="C15" s="11" t="s">
        <v>412</v>
      </c>
      <c r="D15" s="13" t="s">
        <v>461</v>
      </c>
      <c r="E15" s="11" t="s">
        <v>462</v>
      </c>
      <c r="F15" s="11" t="s">
        <v>13</v>
      </c>
      <c r="G15" s="11">
        <v>1</v>
      </c>
      <c r="H15" s="11">
        <v>7.81</v>
      </c>
    </row>
    <row r="16" spans="1:10" ht="20.399999999999999" x14ac:dyDescent="0.75">
      <c r="A16" s="5">
        <v>12</v>
      </c>
      <c r="B16" s="13" t="s">
        <v>11</v>
      </c>
      <c r="C16" s="11" t="s">
        <v>404</v>
      </c>
      <c r="D16" s="13" t="s">
        <v>404</v>
      </c>
      <c r="E16" s="11" t="s">
        <v>535</v>
      </c>
      <c r="F16" s="11" t="s">
        <v>10</v>
      </c>
      <c r="G16" s="11">
        <v>1</v>
      </c>
      <c r="H16" s="11">
        <v>7.88</v>
      </c>
    </row>
    <row r="17" spans="1:8" ht="20.399999999999999" x14ac:dyDescent="0.75">
      <c r="A17" s="5">
        <v>13</v>
      </c>
      <c r="B17" s="13" t="s">
        <v>325</v>
      </c>
      <c r="C17" s="11" t="s">
        <v>329</v>
      </c>
      <c r="D17" s="13" t="s">
        <v>330</v>
      </c>
      <c r="E17" s="11" t="s">
        <v>331</v>
      </c>
      <c r="F17" s="11" t="s">
        <v>10</v>
      </c>
      <c r="G17" s="11">
        <v>1</v>
      </c>
      <c r="H17" s="11">
        <v>7.93</v>
      </c>
    </row>
    <row r="18" spans="1:8" ht="20.399999999999999" x14ac:dyDescent="0.75">
      <c r="A18" s="5">
        <v>14</v>
      </c>
      <c r="B18" s="13" t="s">
        <v>325</v>
      </c>
      <c r="C18" s="11" t="s">
        <v>326</v>
      </c>
      <c r="D18" s="13" t="s">
        <v>327</v>
      </c>
      <c r="E18" s="11" t="s">
        <v>328</v>
      </c>
      <c r="F18" s="11" t="s">
        <v>13</v>
      </c>
      <c r="G18" s="11">
        <v>1</v>
      </c>
      <c r="H18" s="11">
        <v>7.96</v>
      </c>
    </row>
    <row r="19" spans="1:8" ht="20.399999999999999" x14ac:dyDescent="0.75">
      <c r="A19" s="5">
        <v>15</v>
      </c>
      <c r="B19" s="13" t="s">
        <v>48</v>
      </c>
      <c r="C19" s="11" t="s">
        <v>237</v>
      </c>
      <c r="D19" s="13" t="s">
        <v>238</v>
      </c>
      <c r="E19" s="11" t="s">
        <v>239</v>
      </c>
      <c r="F19" s="11" t="s">
        <v>13</v>
      </c>
      <c r="G19" s="11">
        <v>1</v>
      </c>
      <c r="H19" s="11">
        <v>7.97</v>
      </c>
    </row>
    <row r="20" spans="1:8" ht="20.399999999999999" x14ac:dyDescent="0.75">
      <c r="A20" s="5">
        <v>16</v>
      </c>
      <c r="B20" s="13" t="s">
        <v>469</v>
      </c>
      <c r="C20" s="11" t="s">
        <v>392</v>
      </c>
      <c r="D20" s="13" t="s">
        <v>470</v>
      </c>
      <c r="E20" s="11" t="s">
        <v>471</v>
      </c>
      <c r="F20" s="11" t="s">
        <v>376</v>
      </c>
      <c r="G20" s="11">
        <v>1</v>
      </c>
      <c r="H20" s="11">
        <v>7.99</v>
      </c>
    </row>
    <row r="21" spans="1:8" ht="20.399999999999999" x14ac:dyDescent="0.75">
      <c r="A21" s="5">
        <v>17</v>
      </c>
      <c r="B21" s="13" t="s">
        <v>563</v>
      </c>
      <c r="C21" s="11" t="s">
        <v>391</v>
      </c>
      <c r="D21" s="13" t="s">
        <v>564</v>
      </c>
      <c r="E21" s="11" t="s">
        <v>565</v>
      </c>
      <c r="F21" s="11" t="s">
        <v>375</v>
      </c>
      <c r="G21" s="11">
        <v>1</v>
      </c>
      <c r="H21" s="20">
        <v>8</v>
      </c>
    </row>
    <row r="22" spans="1:8" ht="20.399999999999999" x14ac:dyDescent="0.75">
      <c r="A22" s="5">
        <v>18</v>
      </c>
      <c r="B22" s="13" t="s">
        <v>61</v>
      </c>
      <c r="C22" s="11" t="s">
        <v>33</v>
      </c>
      <c r="D22" s="13" t="s">
        <v>138</v>
      </c>
      <c r="E22" s="11" t="s">
        <v>139</v>
      </c>
      <c r="F22" s="11" t="s">
        <v>10</v>
      </c>
      <c r="G22" s="11">
        <v>1</v>
      </c>
      <c r="H22" s="11">
        <v>8.0500000000000007</v>
      </c>
    </row>
    <row r="23" spans="1:8" ht="20.399999999999999" x14ac:dyDescent="0.75">
      <c r="A23" s="5">
        <v>19</v>
      </c>
      <c r="B23" s="13" t="s">
        <v>25</v>
      </c>
      <c r="C23" s="11" t="s">
        <v>170</v>
      </c>
      <c r="D23" s="13" t="s">
        <v>171</v>
      </c>
      <c r="E23" s="11" t="s">
        <v>172</v>
      </c>
      <c r="F23" s="11" t="s">
        <v>13</v>
      </c>
      <c r="G23" s="11">
        <v>1</v>
      </c>
      <c r="H23" s="11">
        <v>8.07</v>
      </c>
    </row>
    <row r="24" spans="1:8" ht="20.25" customHeight="1" x14ac:dyDescent="0.75">
      <c r="A24" s="5">
        <v>20</v>
      </c>
      <c r="B24" s="13" t="s">
        <v>53</v>
      </c>
      <c r="C24" s="11" t="s">
        <v>75</v>
      </c>
      <c r="D24" s="13" t="s">
        <v>76</v>
      </c>
      <c r="E24" s="11" t="s">
        <v>77</v>
      </c>
      <c r="F24" s="11" t="s">
        <v>10</v>
      </c>
      <c r="G24" s="11">
        <v>1</v>
      </c>
      <c r="H24" s="11">
        <v>8.09</v>
      </c>
    </row>
    <row r="25" spans="1:8" ht="20.399999999999999" x14ac:dyDescent="0.75">
      <c r="A25" s="5">
        <v>20</v>
      </c>
      <c r="B25" s="13" t="s">
        <v>379</v>
      </c>
      <c r="C25" s="11" t="s">
        <v>395</v>
      </c>
      <c r="D25" s="13" t="s">
        <v>465</v>
      </c>
      <c r="E25" s="11" t="s">
        <v>466</v>
      </c>
      <c r="F25" s="11" t="s">
        <v>376</v>
      </c>
      <c r="G25" s="11">
        <v>1</v>
      </c>
      <c r="H25" s="11">
        <v>8.09</v>
      </c>
    </row>
    <row r="26" spans="1:8" ht="20.399999999999999" x14ac:dyDescent="0.75">
      <c r="A26" s="5">
        <v>22</v>
      </c>
      <c r="B26" s="13" t="s">
        <v>252</v>
      </c>
      <c r="C26" s="11" t="s">
        <v>298</v>
      </c>
      <c r="D26" s="13" t="s">
        <v>299</v>
      </c>
      <c r="E26" s="11" t="s">
        <v>300</v>
      </c>
      <c r="F26" s="11" t="s">
        <v>10</v>
      </c>
      <c r="G26" s="11">
        <v>1</v>
      </c>
      <c r="H26" s="11">
        <v>8.1300000000000008</v>
      </c>
    </row>
    <row r="27" spans="1:8" ht="20.399999999999999" x14ac:dyDescent="0.75">
      <c r="A27" s="5">
        <v>23</v>
      </c>
      <c r="B27" s="13" t="s">
        <v>491</v>
      </c>
      <c r="C27" s="11" t="s">
        <v>384</v>
      </c>
      <c r="D27" s="13" t="s">
        <v>492</v>
      </c>
      <c r="E27" s="11" t="s">
        <v>493</v>
      </c>
      <c r="F27" s="11" t="s">
        <v>375</v>
      </c>
      <c r="G27" s="11">
        <v>1</v>
      </c>
      <c r="H27" s="11">
        <v>8.15</v>
      </c>
    </row>
    <row r="28" spans="1:8" ht="20.399999999999999" x14ac:dyDescent="0.75">
      <c r="A28" s="5">
        <v>23</v>
      </c>
      <c r="B28" s="13" t="s">
        <v>17</v>
      </c>
      <c r="C28" s="11" t="s">
        <v>432</v>
      </c>
      <c r="D28" s="13" t="s">
        <v>561</v>
      </c>
      <c r="E28" s="11" t="s">
        <v>562</v>
      </c>
      <c r="F28" s="11" t="s">
        <v>10</v>
      </c>
      <c r="G28" s="11">
        <v>1</v>
      </c>
      <c r="H28" s="11">
        <v>8.15</v>
      </c>
    </row>
    <row r="29" spans="1:8" ht="20.399999999999999" x14ac:dyDescent="0.75">
      <c r="A29" s="5">
        <v>25</v>
      </c>
      <c r="B29" s="13" t="s">
        <v>17</v>
      </c>
      <c r="C29" s="11" t="s">
        <v>427</v>
      </c>
      <c r="D29" s="13" t="s">
        <v>523</v>
      </c>
      <c r="E29" s="11" t="s">
        <v>524</v>
      </c>
      <c r="F29" s="11" t="s">
        <v>375</v>
      </c>
      <c r="G29" s="11">
        <v>1</v>
      </c>
      <c r="H29" s="11">
        <v>8.17</v>
      </c>
    </row>
    <row r="30" spans="1:8" ht="20.399999999999999" x14ac:dyDescent="0.75">
      <c r="A30" s="5">
        <v>26</v>
      </c>
      <c r="B30" s="13" t="s">
        <v>52</v>
      </c>
      <c r="C30" s="11" t="s">
        <v>81</v>
      </c>
      <c r="D30" s="13" t="s">
        <v>82</v>
      </c>
      <c r="E30" s="11" t="s">
        <v>83</v>
      </c>
      <c r="F30" s="11" t="s">
        <v>13</v>
      </c>
      <c r="G30" s="11">
        <v>1</v>
      </c>
      <c r="H30" s="11">
        <v>8.2100000000000009</v>
      </c>
    </row>
    <row r="31" spans="1:8" ht="20.399999999999999" x14ac:dyDescent="0.75">
      <c r="A31" s="5">
        <v>27</v>
      </c>
      <c r="B31" s="13" t="s">
        <v>11</v>
      </c>
      <c r="C31" s="11" t="s">
        <v>78</v>
      </c>
      <c r="D31" s="13" t="s">
        <v>79</v>
      </c>
      <c r="E31" s="11" t="s">
        <v>80</v>
      </c>
      <c r="F31" s="11" t="s">
        <v>13</v>
      </c>
      <c r="G31" s="11">
        <v>1</v>
      </c>
      <c r="H31" s="11">
        <v>8.2200000000000006</v>
      </c>
    </row>
    <row r="32" spans="1:8" ht="20.399999999999999" x14ac:dyDescent="0.75">
      <c r="A32" s="5">
        <v>28</v>
      </c>
      <c r="B32" s="13" t="s">
        <v>252</v>
      </c>
      <c r="C32" s="11" t="s">
        <v>304</v>
      </c>
      <c r="D32" s="13" t="s">
        <v>305</v>
      </c>
      <c r="E32" s="11" t="s">
        <v>306</v>
      </c>
      <c r="F32" s="11" t="s">
        <v>13</v>
      </c>
      <c r="G32" s="11">
        <v>1</v>
      </c>
      <c r="H32" s="11">
        <v>8.23</v>
      </c>
    </row>
    <row r="33" spans="1:8" ht="20.399999999999999" x14ac:dyDescent="0.75">
      <c r="A33" s="5">
        <v>28</v>
      </c>
      <c r="B33" s="13" t="s">
        <v>378</v>
      </c>
      <c r="C33" s="11" t="s">
        <v>393</v>
      </c>
      <c r="D33" s="13" t="s">
        <v>467</v>
      </c>
      <c r="E33" s="11" t="s">
        <v>468</v>
      </c>
      <c r="F33" s="11" t="s">
        <v>376</v>
      </c>
      <c r="G33" s="11">
        <v>1</v>
      </c>
      <c r="H33" s="11">
        <v>8.23</v>
      </c>
    </row>
    <row r="34" spans="1:8" ht="20.399999999999999" x14ac:dyDescent="0.75">
      <c r="A34" s="5">
        <v>30</v>
      </c>
      <c r="B34" s="13" t="s">
        <v>11</v>
      </c>
      <c r="C34" s="11" t="s">
        <v>414</v>
      </c>
      <c r="D34" s="13" t="s">
        <v>559</v>
      </c>
      <c r="E34" s="11" t="s">
        <v>560</v>
      </c>
      <c r="F34" s="11" t="s">
        <v>375</v>
      </c>
      <c r="G34" s="11">
        <v>1</v>
      </c>
      <c r="H34" s="11">
        <v>8.27</v>
      </c>
    </row>
    <row r="35" spans="1:8" ht="20.399999999999999" x14ac:dyDescent="0.75">
      <c r="A35" s="5">
        <v>31</v>
      </c>
      <c r="B35" s="13" t="s">
        <v>19</v>
      </c>
      <c r="C35" s="11" t="s">
        <v>54</v>
      </c>
      <c r="D35" s="13" t="s">
        <v>269</v>
      </c>
      <c r="E35" s="11" t="s">
        <v>55</v>
      </c>
      <c r="F35" s="11" t="s">
        <v>10</v>
      </c>
      <c r="G35" s="11">
        <v>1</v>
      </c>
      <c r="H35" s="11">
        <v>8.2799999999999994</v>
      </c>
    </row>
    <row r="36" spans="1:8" ht="20.399999999999999" x14ac:dyDescent="0.75">
      <c r="A36" s="5">
        <v>32</v>
      </c>
      <c r="B36" s="13" t="s">
        <v>152</v>
      </c>
      <c r="C36" s="11" t="s">
        <v>153</v>
      </c>
      <c r="D36" s="13" t="s">
        <v>154</v>
      </c>
      <c r="E36" s="11" t="s">
        <v>155</v>
      </c>
      <c r="F36" s="11" t="s">
        <v>10</v>
      </c>
      <c r="G36" s="11">
        <v>1</v>
      </c>
      <c r="H36" s="11">
        <v>8.31</v>
      </c>
    </row>
    <row r="37" spans="1:8" ht="20.399999999999999" x14ac:dyDescent="0.75">
      <c r="A37" s="5">
        <v>32</v>
      </c>
      <c r="B37" s="13" t="s">
        <v>36</v>
      </c>
      <c r="C37" s="11" t="s">
        <v>407</v>
      </c>
      <c r="D37" s="13" t="s">
        <v>477</v>
      </c>
      <c r="E37" s="11" t="s">
        <v>478</v>
      </c>
      <c r="F37" s="11" t="s">
        <v>375</v>
      </c>
      <c r="G37" s="11">
        <v>1</v>
      </c>
      <c r="H37" s="11">
        <v>8.31</v>
      </c>
    </row>
    <row r="38" spans="1:8" ht="20.399999999999999" x14ac:dyDescent="0.75">
      <c r="A38" s="5">
        <v>34</v>
      </c>
      <c r="B38" s="13" t="s">
        <v>19</v>
      </c>
      <c r="C38" s="11" t="s">
        <v>87</v>
      </c>
      <c r="D38" s="13" t="s">
        <v>88</v>
      </c>
      <c r="E38" s="11" t="s">
        <v>89</v>
      </c>
      <c r="F38" s="11" t="s">
        <v>13</v>
      </c>
      <c r="G38" s="11">
        <v>1</v>
      </c>
      <c r="H38" s="11">
        <v>8.33</v>
      </c>
    </row>
    <row r="39" spans="1:8" ht="20.399999999999999" x14ac:dyDescent="0.75">
      <c r="A39" s="5">
        <v>35</v>
      </c>
      <c r="B39" s="13" t="s">
        <v>40</v>
      </c>
      <c r="C39" s="11" t="s">
        <v>41</v>
      </c>
      <c r="D39" s="13" t="s">
        <v>176</v>
      </c>
      <c r="E39" s="11" t="s">
        <v>42</v>
      </c>
      <c r="F39" s="11" t="s">
        <v>13</v>
      </c>
      <c r="G39" s="11">
        <v>1</v>
      </c>
      <c r="H39" s="11">
        <v>8.43</v>
      </c>
    </row>
    <row r="40" spans="1:8" ht="20.399999999999999" x14ac:dyDescent="0.75">
      <c r="A40" s="5">
        <v>36</v>
      </c>
      <c r="B40" s="13" t="s">
        <v>39</v>
      </c>
      <c r="C40" s="11" t="s">
        <v>163</v>
      </c>
      <c r="D40" s="13" t="s">
        <v>164</v>
      </c>
      <c r="E40" s="11" t="s">
        <v>165</v>
      </c>
      <c r="F40" s="11" t="s">
        <v>10</v>
      </c>
      <c r="G40" s="11">
        <v>1</v>
      </c>
      <c r="H40" s="11">
        <v>8.44</v>
      </c>
    </row>
    <row r="41" spans="1:8" ht="20.399999999999999" x14ac:dyDescent="0.75">
      <c r="A41" s="5">
        <v>37</v>
      </c>
      <c r="B41" s="13" t="s">
        <v>252</v>
      </c>
      <c r="C41" s="11" t="s">
        <v>253</v>
      </c>
      <c r="D41" s="13" t="s">
        <v>254</v>
      </c>
      <c r="E41" s="11" t="s">
        <v>255</v>
      </c>
      <c r="F41" s="11" t="s">
        <v>13</v>
      </c>
      <c r="G41" s="11">
        <v>1</v>
      </c>
      <c r="H41" s="11">
        <v>8.4700000000000006</v>
      </c>
    </row>
    <row r="42" spans="1:8" ht="20.399999999999999" x14ac:dyDescent="0.75">
      <c r="A42" s="5">
        <v>38</v>
      </c>
      <c r="B42" s="13" t="s">
        <v>53</v>
      </c>
      <c r="C42" s="11" t="s">
        <v>75</v>
      </c>
      <c r="D42" s="13" t="s">
        <v>542</v>
      </c>
      <c r="E42" s="11" t="s">
        <v>543</v>
      </c>
      <c r="F42" s="11" t="s">
        <v>375</v>
      </c>
      <c r="G42" s="11">
        <v>1</v>
      </c>
      <c r="H42" s="11">
        <v>8.56</v>
      </c>
    </row>
    <row r="43" spans="1:8" ht="20.399999999999999" x14ac:dyDescent="0.75">
      <c r="A43" s="5">
        <v>39</v>
      </c>
      <c r="B43" s="13" t="s">
        <v>11</v>
      </c>
      <c r="C43" s="11" t="s">
        <v>419</v>
      </c>
      <c r="D43" s="13" t="s">
        <v>536</v>
      </c>
      <c r="E43" s="11" t="s">
        <v>537</v>
      </c>
      <c r="F43" s="11" t="s">
        <v>376</v>
      </c>
      <c r="G43" s="11">
        <v>1</v>
      </c>
      <c r="H43" s="11">
        <v>8.61</v>
      </c>
    </row>
    <row r="44" spans="1:8" ht="20.399999999999999" x14ac:dyDescent="0.75">
      <c r="A44" s="5">
        <v>40</v>
      </c>
      <c r="B44" s="13" t="s">
        <v>25</v>
      </c>
      <c r="C44" s="11" t="s">
        <v>180</v>
      </c>
      <c r="D44" s="13" t="s">
        <v>181</v>
      </c>
      <c r="E44" s="11" t="s">
        <v>182</v>
      </c>
      <c r="F44" s="11" t="s">
        <v>13</v>
      </c>
      <c r="G44" s="11">
        <v>1</v>
      </c>
      <c r="H44" s="11">
        <v>8.66</v>
      </c>
    </row>
    <row r="45" spans="1:8" ht="20.399999999999999" x14ac:dyDescent="0.75">
      <c r="A45" s="5">
        <v>41</v>
      </c>
      <c r="B45" s="13" t="s">
        <v>38</v>
      </c>
      <c r="C45" s="11" t="s">
        <v>51</v>
      </c>
      <c r="D45" s="13" t="s">
        <v>271</v>
      </c>
      <c r="E45" s="11" t="s">
        <v>272</v>
      </c>
      <c r="F45" s="11" t="s">
        <v>10</v>
      </c>
      <c r="G45" s="11">
        <v>1</v>
      </c>
      <c r="H45" s="11">
        <v>8.69</v>
      </c>
    </row>
    <row r="46" spans="1:8" ht="20.399999999999999" x14ac:dyDescent="0.75">
      <c r="A46" s="5">
        <v>42</v>
      </c>
      <c r="B46" s="13" t="s">
        <v>36</v>
      </c>
      <c r="C46" s="11" t="s">
        <v>56</v>
      </c>
      <c r="D46" s="13" t="s">
        <v>270</v>
      </c>
      <c r="E46" s="11" t="s">
        <v>57</v>
      </c>
      <c r="F46" s="11" t="s">
        <v>13</v>
      </c>
      <c r="G46" s="11">
        <v>1</v>
      </c>
      <c r="H46" s="11">
        <v>8.74</v>
      </c>
    </row>
    <row r="47" spans="1:8" ht="20.399999999999999" x14ac:dyDescent="0.75">
      <c r="A47" s="5">
        <v>43</v>
      </c>
      <c r="B47" s="13" t="s">
        <v>314</v>
      </c>
      <c r="C47" s="11" t="s">
        <v>315</v>
      </c>
      <c r="D47" s="13" t="s">
        <v>316</v>
      </c>
      <c r="E47" s="11" t="s">
        <v>317</v>
      </c>
      <c r="F47" s="11" t="s">
        <v>10</v>
      </c>
      <c r="G47" s="11">
        <v>1</v>
      </c>
      <c r="H47" s="11">
        <v>8.7799999999999994</v>
      </c>
    </row>
    <row r="48" spans="1:8" ht="20.399999999999999" x14ac:dyDescent="0.75">
      <c r="A48" s="5">
        <v>44</v>
      </c>
      <c r="B48" s="13" t="s">
        <v>48</v>
      </c>
      <c r="C48" s="11" t="s">
        <v>400</v>
      </c>
      <c r="D48" s="13" t="s">
        <v>500</v>
      </c>
      <c r="E48" s="11" t="s">
        <v>501</v>
      </c>
      <c r="F48" s="11" t="s">
        <v>376</v>
      </c>
      <c r="G48" s="11">
        <v>1</v>
      </c>
      <c r="H48" s="11">
        <v>8.7899999999999991</v>
      </c>
    </row>
    <row r="49" spans="1:8" ht="20.399999999999999" x14ac:dyDescent="0.75">
      <c r="A49" s="5">
        <v>45</v>
      </c>
      <c r="B49" s="13" t="s">
        <v>38</v>
      </c>
      <c r="C49" s="11" t="s">
        <v>229</v>
      </c>
      <c r="D49" s="13" t="s">
        <v>230</v>
      </c>
      <c r="E49" s="11" t="s">
        <v>231</v>
      </c>
      <c r="F49" s="11" t="s">
        <v>10</v>
      </c>
      <c r="G49" s="11">
        <v>1</v>
      </c>
      <c r="H49" s="20">
        <v>8.9</v>
      </c>
    </row>
    <row r="50" spans="1:8" ht="20.399999999999999" x14ac:dyDescent="0.75">
      <c r="A50" s="5">
        <v>46</v>
      </c>
      <c r="B50" s="13" t="s">
        <v>38</v>
      </c>
      <c r="C50" s="11" t="s">
        <v>173</v>
      </c>
      <c r="D50" s="13" t="s">
        <v>174</v>
      </c>
      <c r="E50" s="11" t="s">
        <v>175</v>
      </c>
      <c r="F50" s="11" t="s">
        <v>10</v>
      </c>
      <c r="G50" s="11">
        <v>1</v>
      </c>
      <c r="H50" s="11">
        <v>8.92</v>
      </c>
    </row>
    <row r="51" spans="1:8" ht="20.399999999999999" x14ac:dyDescent="0.75">
      <c r="A51" s="5">
        <v>47</v>
      </c>
      <c r="B51" s="13" t="s">
        <v>9</v>
      </c>
      <c r="C51" s="11" t="s">
        <v>114</v>
      </c>
      <c r="D51" s="13" t="s">
        <v>115</v>
      </c>
      <c r="E51" s="11" t="s">
        <v>116</v>
      </c>
      <c r="F51" s="11" t="s">
        <v>10</v>
      </c>
      <c r="G51" s="11">
        <v>1</v>
      </c>
      <c r="H51" s="11">
        <v>8.9499999999999993</v>
      </c>
    </row>
    <row r="52" spans="1:8" ht="20.399999999999999" x14ac:dyDescent="0.75">
      <c r="A52" s="5">
        <v>48</v>
      </c>
      <c r="B52" s="13" t="s">
        <v>36</v>
      </c>
      <c r="C52" s="11" t="s">
        <v>449</v>
      </c>
      <c r="D52" s="13" t="s">
        <v>450</v>
      </c>
      <c r="E52" s="11" t="s">
        <v>451</v>
      </c>
      <c r="F52" s="11" t="s">
        <v>376</v>
      </c>
      <c r="G52" s="11">
        <v>1</v>
      </c>
      <c r="H52" s="20">
        <v>8.9700000000000006</v>
      </c>
    </row>
    <row r="53" spans="1:8" ht="20.399999999999999" x14ac:dyDescent="0.75">
      <c r="A53" s="5">
        <v>49</v>
      </c>
      <c r="B53" s="13" t="s">
        <v>9</v>
      </c>
      <c r="C53" s="11" t="s">
        <v>100</v>
      </c>
      <c r="D53" s="13" t="s">
        <v>443</v>
      </c>
      <c r="E53" s="11" t="s">
        <v>444</v>
      </c>
      <c r="F53" s="11" t="s">
        <v>376</v>
      </c>
      <c r="G53" s="11">
        <v>1</v>
      </c>
      <c r="H53" s="11">
        <v>9.01</v>
      </c>
    </row>
    <row r="54" spans="1:8" ht="20.399999999999999" x14ac:dyDescent="0.75">
      <c r="A54" s="5">
        <v>50</v>
      </c>
      <c r="B54" s="13" t="s">
        <v>17</v>
      </c>
      <c r="C54" s="11" t="s">
        <v>144</v>
      </c>
      <c r="D54" s="13" t="s">
        <v>145</v>
      </c>
      <c r="E54" s="11" t="s">
        <v>146</v>
      </c>
      <c r="F54" s="11" t="s">
        <v>10</v>
      </c>
      <c r="G54" s="11">
        <v>1</v>
      </c>
      <c r="H54" s="11">
        <v>9.0299999999999994</v>
      </c>
    </row>
    <row r="55" spans="1:8" ht="20.399999999999999" x14ac:dyDescent="0.75">
      <c r="A55" s="5">
        <v>51</v>
      </c>
      <c r="B55" s="13" t="s">
        <v>36</v>
      </c>
      <c r="C55" s="11" t="s">
        <v>402</v>
      </c>
      <c r="D55" s="13" t="s">
        <v>479</v>
      </c>
      <c r="E55" s="11" t="s">
        <v>480</v>
      </c>
      <c r="F55" s="11" t="s">
        <v>376</v>
      </c>
      <c r="G55" s="11">
        <v>1</v>
      </c>
      <c r="H55" s="11">
        <v>9.1199999999999992</v>
      </c>
    </row>
    <row r="56" spans="1:8" ht="20.399999999999999" x14ac:dyDescent="0.75">
      <c r="A56" s="5">
        <v>52</v>
      </c>
      <c r="B56" s="13" t="s">
        <v>415</v>
      </c>
      <c r="C56" s="11" t="s">
        <v>418</v>
      </c>
      <c r="D56" s="13" t="s">
        <v>516</v>
      </c>
      <c r="E56" s="11" t="s">
        <v>517</v>
      </c>
      <c r="F56" s="11" t="s">
        <v>376</v>
      </c>
      <c r="G56" s="11">
        <v>1</v>
      </c>
      <c r="H56" s="11">
        <v>9.2100000000000009</v>
      </c>
    </row>
    <row r="57" spans="1:8" ht="20.399999999999999" x14ac:dyDescent="0.75">
      <c r="A57" s="5">
        <v>53</v>
      </c>
      <c r="B57" s="13" t="s">
        <v>472</v>
      </c>
      <c r="C57" s="11" t="s">
        <v>282</v>
      </c>
      <c r="D57" s="13" t="s">
        <v>283</v>
      </c>
      <c r="E57" s="11" t="s">
        <v>284</v>
      </c>
      <c r="F57" s="11" t="s">
        <v>10</v>
      </c>
      <c r="G57" s="11">
        <v>1</v>
      </c>
      <c r="H57" s="11">
        <v>9.2200000000000006</v>
      </c>
    </row>
    <row r="58" spans="1:8" ht="20.399999999999999" x14ac:dyDescent="0.75">
      <c r="A58" s="5">
        <v>54</v>
      </c>
      <c r="B58" s="13" t="s">
        <v>11</v>
      </c>
      <c r="C58" s="11" t="s">
        <v>273</v>
      </c>
      <c r="D58" s="13" t="s">
        <v>274</v>
      </c>
      <c r="E58" s="11" t="s">
        <v>275</v>
      </c>
      <c r="F58" s="11" t="s">
        <v>10</v>
      </c>
      <c r="G58" s="11">
        <v>1</v>
      </c>
      <c r="H58" s="11">
        <v>9.26</v>
      </c>
    </row>
    <row r="59" spans="1:8" ht="20.399999999999999" x14ac:dyDescent="0.75">
      <c r="A59" s="5">
        <v>55</v>
      </c>
      <c r="B59" s="13" t="s">
        <v>332</v>
      </c>
      <c r="C59" s="11" t="s">
        <v>333</v>
      </c>
      <c r="D59" s="13" t="s">
        <v>334</v>
      </c>
      <c r="E59" s="11" t="s">
        <v>335</v>
      </c>
      <c r="F59" s="11" t="s">
        <v>10</v>
      </c>
      <c r="G59" s="11">
        <v>1</v>
      </c>
      <c r="H59" s="20">
        <v>9.4</v>
      </c>
    </row>
    <row r="60" spans="1:8" s="16" customFormat="1" ht="20.399999999999999" x14ac:dyDescent="0.75">
      <c r="A60" s="5">
        <v>56</v>
      </c>
      <c r="B60" s="13" t="s">
        <v>159</v>
      </c>
      <c r="C60" s="11" t="s">
        <v>160</v>
      </c>
      <c r="D60" s="13" t="s">
        <v>161</v>
      </c>
      <c r="E60" s="11" t="s">
        <v>162</v>
      </c>
      <c r="F60" s="11" t="s">
        <v>10</v>
      </c>
      <c r="G60" s="11">
        <v>1</v>
      </c>
      <c r="H60" s="11">
        <v>9.5299999999999994</v>
      </c>
    </row>
    <row r="61" spans="1:8" ht="20.399999999999999" x14ac:dyDescent="0.75">
      <c r="A61" s="5">
        <v>57</v>
      </c>
      <c r="B61" s="13" t="s">
        <v>38</v>
      </c>
      <c r="C61" s="11" t="s">
        <v>424</v>
      </c>
      <c r="D61" s="13" t="s">
        <v>531</v>
      </c>
      <c r="E61" s="11" t="s">
        <v>532</v>
      </c>
      <c r="F61" s="11" t="s">
        <v>375</v>
      </c>
      <c r="G61" s="11">
        <v>1</v>
      </c>
      <c r="H61" s="11">
        <v>9.5399999999999991</v>
      </c>
    </row>
    <row r="62" spans="1:8" ht="20.399999999999999" x14ac:dyDescent="0.75">
      <c r="A62" s="5">
        <v>58</v>
      </c>
      <c r="B62" s="13" t="s">
        <v>40</v>
      </c>
      <c r="C62" s="11" t="s">
        <v>390</v>
      </c>
      <c r="D62" s="13" t="s">
        <v>566</v>
      </c>
      <c r="E62" s="11" t="s">
        <v>567</v>
      </c>
      <c r="F62" s="11" t="s">
        <v>375</v>
      </c>
      <c r="G62" s="11">
        <v>1</v>
      </c>
      <c r="H62" s="11">
        <v>9.67</v>
      </c>
    </row>
    <row r="63" spans="1:8" ht="20.399999999999999" x14ac:dyDescent="0.75">
      <c r="A63" s="5">
        <v>59</v>
      </c>
      <c r="B63" s="13" t="s">
        <v>36</v>
      </c>
      <c r="C63" s="11" t="s">
        <v>50</v>
      </c>
      <c r="D63" s="13" t="s">
        <v>296</v>
      </c>
      <c r="E63" s="11" t="s">
        <v>297</v>
      </c>
      <c r="F63" s="11" t="s">
        <v>13</v>
      </c>
      <c r="G63" s="11">
        <v>1</v>
      </c>
      <c r="H63" s="20">
        <v>9.6999999999999993</v>
      </c>
    </row>
    <row r="64" spans="1:8" ht="20.399999999999999" x14ac:dyDescent="0.75">
      <c r="A64" s="5">
        <v>60</v>
      </c>
      <c r="B64" s="13" t="s">
        <v>21</v>
      </c>
      <c r="C64" s="11" t="s">
        <v>339</v>
      </c>
      <c r="D64" s="13" t="s">
        <v>340</v>
      </c>
      <c r="E64" s="11" t="s">
        <v>341</v>
      </c>
      <c r="F64" s="11" t="s">
        <v>10</v>
      </c>
      <c r="G64" s="11">
        <v>1</v>
      </c>
      <c r="H64" s="11">
        <v>9.7100000000000009</v>
      </c>
    </row>
    <row r="65" spans="1:8" ht="20.399999999999999" x14ac:dyDescent="0.75">
      <c r="A65" s="5">
        <v>61</v>
      </c>
      <c r="B65" s="13" t="s">
        <v>17</v>
      </c>
      <c r="C65" s="11" t="s">
        <v>276</v>
      </c>
      <c r="D65" s="13" t="s">
        <v>277</v>
      </c>
      <c r="E65" s="11" t="s">
        <v>278</v>
      </c>
      <c r="F65" s="11" t="s">
        <v>10</v>
      </c>
      <c r="G65" s="11">
        <v>1</v>
      </c>
      <c r="H65" s="11">
        <v>9.7200000000000006</v>
      </c>
    </row>
    <row r="66" spans="1:8" ht="20.399999999999999" x14ac:dyDescent="0.75">
      <c r="A66" s="5">
        <v>62</v>
      </c>
      <c r="B66" s="13" t="s">
        <v>38</v>
      </c>
      <c r="C66" s="11" t="s">
        <v>226</v>
      </c>
      <c r="D66" s="13" t="s">
        <v>227</v>
      </c>
      <c r="E66" s="11" t="s">
        <v>228</v>
      </c>
      <c r="F66" s="11" t="s">
        <v>13</v>
      </c>
      <c r="G66" s="11">
        <v>1</v>
      </c>
      <c r="H66" s="11">
        <v>9.7899999999999991</v>
      </c>
    </row>
    <row r="67" spans="1:8" ht="20.399999999999999" x14ac:dyDescent="0.75">
      <c r="A67" s="5">
        <v>63</v>
      </c>
      <c r="B67" s="13" t="s">
        <v>140</v>
      </c>
      <c r="C67" s="11" t="s">
        <v>141</v>
      </c>
      <c r="D67" s="13" t="s">
        <v>142</v>
      </c>
      <c r="E67" s="11" t="s">
        <v>143</v>
      </c>
      <c r="F67" s="11" t="s">
        <v>10</v>
      </c>
      <c r="G67" s="11">
        <v>1</v>
      </c>
      <c r="H67" s="11">
        <v>9.82</v>
      </c>
    </row>
    <row r="68" spans="1:8" ht="20.399999999999999" x14ac:dyDescent="0.75">
      <c r="A68" s="5">
        <v>64</v>
      </c>
      <c r="B68" s="13" t="s">
        <v>11</v>
      </c>
      <c r="C68" s="11" t="s">
        <v>421</v>
      </c>
      <c r="D68" s="13" t="s">
        <v>538</v>
      </c>
      <c r="E68" s="11" t="s">
        <v>539</v>
      </c>
      <c r="F68" s="11" t="s">
        <v>375</v>
      </c>
      <c r="G68" s="11">
        <v>1</v>
      </c>
      <c r="H68" s="11">
        <v>9.93</v>
      </c>
    </row>
    <row r="69" spans="1:8" ht="20.399999999999999" x14ac:dyDescent="0.75">
      <c r="A69" s="5">
        <v>65</v>
      </c>
      <c r="B69" s="13" t="s">
        <v>17</v>
      </c>
      <c r="C69" s="11" t="s">
        <v>373</v>
      </c>
      <c r="D69" s="13" t="s">
        <v>458</v>
      </c>
      <c r="E69" s="11" t="s">
        <v>459</v>
      </c>
      <c r="F69" s="11" t="s">
        <v>376</v>
      </c>
      <c r="G69" s="11">
        <v>1</v>
      </c>
      <c r="H69" s="11">
        <v>10.02</v>
      </c>
    </row>
    <row r="70" spans="1:8" ht="20.399999999999999" x14ac:dyDescent="0.75">
      <c r="A70" s="5">
        <v>66</v>
      </c>
      <c r="B70" s="13" t="s">
        <v>17</v>
      </c>
      <c r="C70" s="11" t="s">
        <v>67</v>
      </c>
      <c r="D70" s="13" t="s">
        <v>473</v>
      </c>
      <c r="E70" s="11" t="s">
        <v>474</v>
      </c>
      <c r="F70" s="11" t="s">
        <v>376</v>
      </c>
      <c r="G70" s="11">
        <v>1</v>
      </c>
      <c r="H70" s="11">
        <v>10.039999999999999</v>
      </c>
    </row>
    <row r="71" spans="1:8" ht="20.399999999999999" x14ac:dyDescent="0.75">
      <c r="A71" s="5">
        <v>67</v>
      </c>
      <c r="B71" s="13" t="s">
        <v>251</v>
      </c>
      <c r="C71" s="11" t="s">
        <v>248</v>
      </c>
      <c r="D71" s="13" t="s">
        <v>249</v>
      </c>
      <c r="E71" s="11" t="s">
        <v>250</v>
      </c>
      <c r="F71" s="11" t="s">
        <v>10</v>
      </c>
      <c r="G71" s="11">
        <v>1</v>
      </c>
      <c r="H71" s="11">
        <v>10.34</v>
      </c>
    </row>
    <row r="72" spans="1:8" ht="20.399999999999999" x14ac:dyDescent="0.75">
      <c r="A72" s="5">
        <v>68</v>
      </c>
      <c r="B72" s="13" t="s">
        <v>27</v>
      </c>
      <c r="C72" s="11" t="s">
        <v>187</v>
      </c>
      <c r="D72" s="13" t="s">
        <v>188</v>
      </c>
      <c r="E72" s="11" t="s">
        <v>189</v>
      </c>
      <c r="F72" s="11" t="s">
        <v>10</v>
      </c>
      <c r="G72" s="11">
        <v>1</v>
      </c>
      <c r="H72" s="11">
        <v>10.48</v>
      </c>
    </row>
    <row r="73" spans="1:8" ht="20.399999999999999" x14ac:dyDescent="0.75">
      <c r="A73" s="5">
        <v>69</v>
      </c>
      <c r="B73" s="13" t="s">
        <v>244</v>
      </c>
      <c r="C73" s="11" t="s">
        <v>245</v>
      </c>
      <c r="D73" s="13" t="s">
        <v>246</v>
      </c>
      <c r="E73" s="11" t="s">
        <v>247</v>
      </c>
      <c r="F73" s="11" t="s">
        <v>13</v>
      </c>
      <c r="G73" s="11">
        <v>1</v>
      </c>
      <c r="H73" s="20">
        <v>10.5</v>
      </c>
    </row>
    <row r="74" spans="1:8" ht="20.399999999999999" x14ac:dyDescent="0.75">
      <c r="A74" s="5">
        <v>70</v>
      </c>
      <c r="B74" s="13" t="s">
        <v>11</v>
      </c>
      <c r="C74" s="11" t="s">
        <v>417</v>
      </c>
      <c r="D74" s="13" t="s">
        <v>540</v>
      </c>
      <c r="E74" s="11" t="s">
        <v>541</v>
      </c>
      <c r="F74" s="11" t="s">
        <v>376</v>
      </c>
      <c r="G74" s="11">
        <v>1</v>
      </c>
      <c r="H74" s="11">
        <v>10.71</v>
      </c>
    </row>
    <row r="75" spans="1:8" ht="20.399999999999999" x14ac:dyDescent="0.75">
      <c r="A75" s="5">
        <v>71</v>
      </c>
      <c r="B75" s="13" t="s">
        <v>25</v>
      </c>
      <c r="C75" s="11" t="s">
        <v>434</v>
      </c>
      <c r="D75" s="13" t="s">
        <v>533</v>
      </c>
      <c r="E75" s="11" t="s">
        <v>534</v>
      </c>
      <c r="F75" s="11" t="s">
        <v>375</v>
      </c>
      <c r="G75" s="11">
        <v>1</v>
      </c>
      <c r="H75" s="11">
        <v>10.76</v>
      </c>
    </row>
    <row r="76" spans="1:8" ht="20.399999999999999" x14ac:dyDescent="0.75">
      <c r="A76" s="5">
        <v>72</v>
      </c>
      <c r="B76" s="13" t="s">
        <v>25</v>
      </c>
      <c r="C76" s="11" t="s">
        <v>423</v>
      </c>
      <c r="D76" s="13" t="s">
        <v>547</v>
      </c>
      <c r="E76" s="11" t="s">
        <v>548</v>
      </c>
      <c r="F76" s="11" t="s">
        <v>376</v>
      </c>
      <c r="G76" s="11">
        <v>1</v>
      </c>
      <c r="H76" s="11">
        <v>10.83</v>
      </c>
    </row>
    <row r="77" spans="1:8" ht="20.399999999999999" x14ac:dyDescent="0.75">
      <c r="A77" s="5">
        <v>73</v>
      </c>
      <c r="B77" s="13" t="s">
        <v>258</v>
      </c>
      <c r="C77" s="11" t="s">
        <v>32</v>
      </c>
      <c r="D77" s="13" t="s">
        <v>256</v>
      </c>
      <c r="E77" s="11" t="s">
        <v>257</v>
      </c>
      <c r="F77" s="11" t="s">
        <v>10</v>
      </c>
      <c r="G77" s="11">
        <v>1</v>
      </c>
      <c r="H77" s="11">
        <v>10.87</v>
      </c>
    </row>
    <row r="78" spans="1:8" ht="20.399999999999999" x14ac:dyDescent="0.75">
      <c r="A78" s="5">
        <v>74</v>
      </c>
      <c r="B78" s="13" t="s">
        <v>11</v>
      </c>
      <c r="C78" s="11" t="s">
        <v>150</v>
      </c>
      <c r="D78" s="26" t="s">
        <v>574</v>
      </c>
      <c r="E78" s="11" t="s">
        <v>151</v>
      </c>
      <c r="F78" s="11" t="s">
        <v>13</v>
      </c>
      <c r="G78" s="11">
        <v>1</v>
      </c>
      <c r="H78" s="20">
        <v>11</v>
      </c>
    </row>
    <row r="79" spans="1:8" ht="20.399999999999999" x14ac:dyDescent="0.75">
      <c r="A79" s="5">
        <v>75</v>
      </c>
      <c r="B79" s="13" t="s">
        <v>36</v>
      </c>
      <c r="C79" s="11" t="s">
        <v>553</v>
      </c>
      <c r="D79" s="13" t="s">
        <v>554</v>
      </c>
      <c r="E79" s="11" t="s">
        <v>555</v>
      </c>
      <c r="F79" s="11" t="s">
        <v>376</v>
      </c>
      <c r="G79" s="11">
        <v>1</v>
      </c>
      <c r="H79" s="11">
        <v>11.11</v>
      </c>
    </row>
    <row r="80" spans="1:8" ht="20.399999999999999" x14ac:dyDescent="0.75">
      <c r="A80" s="5">
        <v>76</v>
      </c>
      <c r="B80" s="13" t="s">
        <v>252</v>
      </c>
      <c r="C80" s="11" t="s">
        <v>301</v>
      </c>
      <c r="D80" s="13" t="s">
        <v>302</v>
      </c>
      <c r="E80" s="11" t="s">
        <v>303</v>
      </c>
      <c r="F80" s="11" t="s">
        <v>10</v>
      </c>
      <c r="G80" s="11">
        <v>1</v>
      </c>
      <c r="H80" s="11">
        <v>11.33</v>
      </c>
    </row>
    <row r="81" spans="1:8" ht="20.399999999999999" x14ac:dyDescent="0.75">
      <c r="A81" s="5">
        <v>77</v>
      </c>
      <c r="B81" s="13" t="s">
        <v>36</v>
      </c>
      <c r="C81" s="11" t="s">
        <v>58</v>
      </c>
      <c r="D81" s="13" t="s">
        <v>59</v>
      </c>
      <c r="E81" s="11" t="s">
        <v>60</v>
      </c>
      <c r="F81" s="11" t="s">
        <v>10</v>
      </c>
      <c r="G81" s="11">
        <v>1</v>
      </c>
      <c r="H81" s="11">
        <v>11.86</v>
      </c>
    </row>
    <row r="82" spans="1:8" ht="20.399999999999999" x14ac:dyDescent="0.75">
      <c r="A82" s="5">
        <v>78</v>
      </c>
      <c r="B82" s="13" t="s">
        <v>244</v>
      </c>
      <c r="C82" s="11" t="s">
        <v>259</v>
      </c>
      <c r="D82" s="13" t="s">
        <v>260</v>
      </c>
      <c r="E82" s="11" t="s">
        <v>261</v>
      </c>
      <c r="F82" s="11" t="s">
        <v>13</v>
      </c>
      <c r="G82" s="11">
        <v>1</v>
      </c>
      <c r="H82" s="11">
        <v>12.07</v>
      </c>
    </row>
    <row r="83" spans="1:8" ht="20.399999999999999" x14ac:dyDescent="0.75">
      <c r="A83" s="5">
        <v>79</v>
      </c>
      <c r="B83" s="13" t="s">
        <v>11</v>
      </c>
      <c r="C83" s="11" t="s">
        <v>399</v>
      </c>
      <c r="D83" s="13" t="s">
        <v>498</v>
      </c>
      <c r="E83" s="11" t="s">
        <v>499</v>
      </c>
      <c r="F83" s="11" t="s">
        <v>375</v>
      </c>
      <c r="G83" s="11">
        <v>1</v>
      </c>
      <c r="H83" s="11">
        <v>12.37</v>
      </c>
    </row>
    <row r="84" spans="1:8" ht="20.399999999999999" x14ac:dyDescent="0.75">
      <c r="A84" s="5">
        <v>80</v>
      </c>
      <c r="B84" s="13" t="s">
        <v>556</v>
      </c>
      <c r="C84" s="11" t="s">
        <v>387</v>
      </c>
      <c r="D84" s="13" t="s">
        <v>557</v>
      </c>
      <c r="E84" s="11" t="s">
        <v>558</v>
      </c>
      <c r="F84" s="11" t="s">
        <v>376</v>
      </c>
      <c r="G84" s="11">
        <v>1</v>
      </c>
      <c r="H84" s="11">
        <v>14.07</v>
      </c>
    </row>
    <row r="85" spans="1:8" ht="20.399999999999999" x14ac:dyDescent="0.75">
      <c r="A85" s="5">
        <v>81</v>
      </c>
      <c r="B85" s="13" t="s">
        <v>36</v>
      </c>
      <c r="C85" s="11" t="s">
        <v>120</v>
      </c>
      <c r="D85" s="13" t="s">
        <v>121</v>
      </c>
      <c r="E85" s="11" t="s">
        <v>122</v>
      </c>
      <c r="F85" s="11" t="s">
        <v>13</v>
      </c>
      <c r="G85" s="11">
        <v>1</v>
      </c>
      <c r="H85" s="11">
        <v>14.79</v>
      </c>
    </row>
    <row r="86" spans="1:8" ht="21.75" customHeight="1" x14ac:dyDescent="0.75">
      <c r="A86" s="5">
        <v>82</v>
      </c>
      <c r="B86" s="13" t="s">
        <v>508</v>
      </c>
      <c r="C86" s="11" t="s">
        <v>411</v>
      </c>
      <c r="D86" s="13" t="s">
        <v>509</v>
      </c>
      <c r="E86" s="11" t="s">
        <v>510</v>
      </c>
      <c r="F86" s="11" t="s">
        <v>376</v>
      </c>
      <c r="G86" s="11">
        <v>1</v>
      </c>
      <c r="H86" s="11">
        <v>18.989999999999998</v>
      </c>
    </row>
    <row r="87" spans="1:8" ht="20.399999999999999" x14ac:dyDescent="0.75">
      <c r="A87" s="5">
        <v>83</v>
      </c>
      <c r="B87" s="13" t="s">
        <v>502</v>
      </c>
      <c r="C87" s="11" t="s">
        <v>398</v>
      </c>
      <c r="D87" s="13" t="s">
        <v>503</v>
      </c>
      <c r="E87" s="11" t="s">
        <v>504</v>
      </c>
      <c r="F87" s="11" t="s">
        <v>376</v>
      </c>
      <c r="G87" s="11">
        <v>1</v>
      </c>
      <c r="H87" s="11">
        <v>19.95</v>
      </c>
    </row>
    <row r="88" spans="1:8" ht="20.399999999999999" x14ac:dyDescent="0.75">
      <c r="A88" s="5">
        <v>84</v>
      </c>
      <c r="B88" s="13" t="s">
        <v>36</v>
      </c>
      <c r="C88" s="11" t="s">
        <v>37</v>
      </c>
      <c r="D88" s="13" t="s">
        <v>123</v>
      </c>
      <c r="E88" s="11" t="s">
        <v>124</v>
      </c>
      <c r="F88" s="11" t="s">
        <v>13</v>
      </c>
      <c r="G88" s="11">
        <v>1</v>
      </c>
      <c r="H88" s="11">
        <v>20.52</v>
      </c>
    </row>
    <row r="89" spans="1:8" ht="20.399999999999999" x14ac:dyDescent="0.75">
      <c r="A89" s="5">
        <v>84</v>
      </c>
      <c r="B89" s="13" t="s">
        <v>30</v>
      </c>
      <c r="C89" s="11" t="s">
        <v>342</v>
      </c>
      <c r="D89" s="13" t="s">
        <v>343</v>
      </c>
      <c r="E89" s="11" t="s">
        <v>344</v>
      </c>
      <c r="F89" s="11" t="s">
        <v>10</v>
      </c>
      <c r="G89" s="11">
        <v>1</v>
      </c>
      <c r="H89" s="11">
        <v>20.52</v>
      </c>
    </row>
    <row r="90" spans="1:8" ht="20.399999999999999" x14ac:dyDescent="0.75">
      <c r="A90" s="5">
        <v>86</v>
      </c>
      <c r="B90" s="13" t="s">
        <v>11</v>
      </c>
      <c r="C90" s="11" t="s">
        <v>407</v>
      </c>
      <c r="D90" s="13" t="s">
        <v>525</v>
      </c>
      <c r="E90" s="11" t="s">
        <v>575</v>
      </c>
      <c r="F90" s="11" t="s">
        <v>375</v>
      </c>
      <c r="G90" s="11">
        <v>1</v>
      </c>
      <c r="H90" s="11">
        <v>23.41</v>
      </c>
    </row>
    <row r="91" spans="1:8" ht="20.399999999999999" x14ac:dyDescent="0.75">
      <c r="A91" s="5">
        <v>87</v>
      </c>
      <c r="B91" s="13" t="s">
        <v>505</v>
      </c>
      <c r="C91" s="11" t="s">
        <v>401</v>
      </c>
      <c r="D91" s="13" t="s">
        <v>506</v>
      </c>
      <c r="E91" s="11" t="s">
        <v>507</v>
      </c>
      <c r="F91" s="11" t="s">
        <v>375</v>
      </c>
      <c r="G91" s="11">
        <v>1</v>
      </c>
      <c r="H91" s="11">
        <v>30.97</v>
      </c>
    </row>
    <row r="92" spans="1:8" ht="20.399999999999999" x14ac:dyDescent="0.75">
      <c r="A92" s="5">
        <v>88</v>
      </c>
      <c r="B92" s="13" t="s">
        <v>40</v>
      </c>
      <c r="C92" s="11" t="s">
        <v>70</v>
      </c>
      <c r="D92" s="13" t="s">
        <v>71</v>
      </c>
      <c r="E92" s="11" t="s">
        <v>72</v>
      </c>
      <c r="F92" s="11" t="s">
        <v>13</v>
      </c>
      <c r="G92" s="11">
        <v>1</v>
      </c>
      <c r="H92" s="11">
        <v>44.93</v>
      </c>
    </row>
    <row r="93" spans="1:8" ht="20.399999999999999" x14ac:dyDescent="0.75">
      <c r="A93" s="5"/>
      <c r="B93" s="13" t="s">
        <v>25</v>
      </c>
      <c r="C93" s="11" t="s">
        <v>103</v>
      </c>
      <c r="D93" s="13" t="s">
        <v>104</v>
      </c>
      <c r="E93" s="11" t="s">
        <v>105</v>
      </c>
      <c r="F93" s="11" t="s">
        <v>10</v>
      </c>
      <c r="G93" s="11">
        <v>1</v>
      </c>
      <c r="H93" s="11" t="s">
        <v>363</v>
      </c>
    </row>
    <row r="94" spans="1:8" ht="20.399999999999999" x14ac:dyDescent="0.75">
      <c r="A94" s="5"/>
      <c r="B94" s="13" t="s">
        <v>36</v>
      </c>
      <c r="C94" s="11" t="s">
        <v>117</v>
      </c>
      <c r="D94" s="13" t="s">
        <v>118</v>
      </c>
      <c r="E94" s="11" t="s">
        <v>119</v>
      </c>
      <c r="F94" s="11" t="s">
        <v>13</v>
      </c>
      <c r="G94" s="11">
        <v>1</v>
      </c>
      <c r="H94" s="11" t="s">
        <v>363</v>
      </c>
    </row>
    <row r="95" spans="1:8" ht="20.399999999999999" x14ac:dyDescent="0.75">
      <c r="A95" s="5"/>
      <c r="B95" s="13" t="s">
        <v>19</v>
      </c>
      <c r="C95" s="11" t="s">
        <v>147</v>
      </c>
      <c r="D95" s="13" t="s">
        <v>148</v>
      </c>
      <c r="E95" s="11" t="s">
        <v>149</v>
      </c>
      <c r="F95" s="11" t="s">
        <v>10</v>
      </c>
      <c r="G95" s="11">
        <v>1</v>
      </c>
      <c r="H95" s="11" t="s">
        <v>363</v>
      </c>
    </row>
    <row r="96" spans="1:8" ht="20.399999999999999" x14ac:dyDescent="0.75">
      <c r="A96" s="5"/>
      <c r="B96" s="13" t="s">
        <v>377</v>
      </c>
      <c r="C96" s="11" t="s">
        <v>389</v>
      </c>
      <c r="D96" s="13" t="s">
        <v>484</v>
      </c>
      <c r="E96" s="11" t="s">
        <v>485</v>
      </c>
      <c r="F96" s="11" t="s">
        <v>375</v>
      </c>
      <c r="G96" s="11">
        <v>1</v>
      </c>
      <c r="H96" s="11" t="s">
        <v>363</v>
      </c>
    </row>
    <row r="97" spans="1:8" ht="20.399999999999999" x14ac:dyDescent="0.75">
      <c r="A97" s="5"/>
      <c r="B97" s="13" t="s">
        <v>25</v>
      </c>
      <c r="C97" s="11" t="s">
        <v>409</v>
      </c>
      <c r="D97" s="13" t="s">
        <v>545</v>
      </c>
      <c r="E97" s="11" t="s">
        <v>546</v>
      </c>
      <c r="F97" s="11" t="s">
        <v>375</v>
      </c>
      <c r="G97" s="11">
        <v>1</v>
      </c>
      <c r="H97" s="11" t="s">
        <v>363</v>
      </c>
    </row>
    <row r="98" spans="1:8" ht="20.399999999999999" x14ac:dyDescent="0.75">
      <c r="A98" s="5"/>
      <c r="B98" s="13" t="s">
        <v>17</v>
      </c>
      <c r="C98" s="11" t="s">
        <v>420</v>
      </c>
      <c r="D98" s="13" t="s">
        <v>521</v>
      </c>
      <c r="E98" s="11" t="s">
        <v>522</v>
      </c>
      <c r="F98" s="11" t="s">
        <v>376</v>
      </c>
      <c r="G98" s="11">
        <v>1</v>
      </c>
      <c r="H98" s="11" t="s">
        <v>363</v>
      </c>
    </row>
    <row r="99" spans="1:8" ht="20.399999999999999" x14ac:dyDescent="0.75">
      <c r="A99" s="5"/>
      <c r="B99" s="13" t="s">
        <v>38</v>
      </c>
      <c r="C99" s="11" t="s">
        <v>426</v>
      </c>
      <c r="D99" s="13" t="s">
        <v>529</v>
      </c>
      <c r="E99" s="11" t="s">
        <v>530</v>
      </c>
      <c r="F99" s="11" t="s">
        <v>375</v>
      </c>
      <c r="G99" s="11">
        <v>1</v>
      </c>
      <c r="H99" s="11" t="s">
        <v>363</v>
      </c>
    </row>
    <row r="100" spans="1:8" ht="20.399999999999999" x14ac:dyDescent="0.75">
      <c r="A100" s="5"/>
      <c r="B100" s="13" t="s">
        <v>52</v>
      </c>
      <c r="C100" s="11" t="s">
        <v>97</v>
      </c>
      <c r="D100" s="13" t="s">
        <v>98</v>
      </c>
      <c r="E100" s="11" t="s">
        <v>99</v>
      </c>
      <c r="F100" s="11" t="s">
        <v>10</v>
      </c>
      <c r="G100" s="11">
        <v>1</v>
      </c>
      <c r="H100" s="11" t="s">
        <v>363</v>
      </c>
    </row>
    <row r="101" spans="1:8" ht="20.399999999999999" x14ac:dyDescent="0.75">
      <c r="A101" s="5"/>
      <c r="B101" s="13" t="s">
        <v>27</v>
      </c>
      <c r="C101" s="11" t="s">
        <v>385</v>
      </c>
      <c r="D101" s="13" t="s">
        <v>570</v>
      </c>
      <c r="E101" s="11" t="s">
        <v>571</v>
      </c>
      <c r="F101" s="11" t="s">
        <v>376</v>
      </c>
      <c r="G101" s="11">
        <v>1</v>
      </c>
      <c r="H101" s="11" t="s">
        <v>408</v>
      </c>
    </row>
    <row r="102" spans="1:8" ht="20.399999999999999" x14ac:dyDescent="0.75">
      <c r="A102" s="5"/>
      <c r="B102" s="13" t="s">
        <v>252</v>
      </c>
      <c r="C102" s="11" t="s">
        <v>488</v>
      </c>
      <c r="D102" s="13" t="s">
        <v>489</v>
      </c>
      <c r="E102" s="11" t="s">
        <v>490</v>
      </c>
      <c r="F102" s="11" t="s">
        <v>375</v>
      </c>
      <c r="G102" s="11">
        <v>1</v>
      </c>
      <c r="H102" s="11" t="s">
        <v>408</v>
      </c>
    </row>
    <row r="103" spans="1:8" ht="20.399999999999999" x14ac:dyDescent="0.75">
      <c r="A103" s="5"/>
      <c r="B103" s="13" t="s">
        <v>36</v>
      </c>
      <c r="C103" s="11" t="s">
        <v>354</v>
      </c>
      <c r="D103" s="13" t="s">
        <v>355</v>
      </c>
      <c r="E103" s="11" t="s">
        <v>356</v>
      </c>
      <c r="F103" s="11" t="s">
        <v>13</v>
      </c>
      <c r="G103" s="11">
        <v>1</v>
      </c>
      <c r="H103" s="11" t="s">
        <v>364</v>
      </c>
    </row>
    <row r="104" spans="1:8" ht="20.399999999999999" x14ac:dyDescent="0.75">
      <c r="A104" s="5"/>
      <c r="B104" s="13" t="s">
        <v>11</v>
      </c>
      <c r="C104" s="11" t="s">
        <v>135</v>
      </c>
      <c r="D104" s="13" t="s">
        <v>136</v>
      </c>
      <c r="E104" s="11" t="s">
        <v>137</v>
      </c>
      <c r="F104" s="11" t="s">
        <v>13</v>
      </c>
      <c r="G104" s="11">
        <v>1</v>
      </c>
      <c r="H104" s="11" t="s">
        <v>364</v>
      </c>
    </row>
    <row r="105" spans="1:8" ht="20.399999999999999" x14ac:dyDescent="0.75">
      <c r="A105" s="5"/>
      <c r="B105" s="13" t="s">
        <v>9</v>
      </c>
      <c r="C105" s="11" t="s">
        <v>18</v>
      </c>
      <c r="D105" s="13" t="s">
        <v>224</v>
      </c>
      <c r="E105" s="11" t="s">
        <v>225</v>
      </c>
      <c r="F105" s="11" t="s">
        <v>10</v>
      </c>
      <c r="G105" s="11">
        <v>1</v>
      </c>
      <c r="H105" s="11" t="s">
        <v>364</v>
      </c>
    </row>
    <row r="106" spans="1:8" ht="20.399999999999999" x14ac:dyDescent="0.75">
      <c r="A106" s="5"/>
      <c r="B106" s="13" t="s">
        <v>16</v>
      </c>
      <c r="C106" s="11" t="s">
        <v>34</v>
      </c>
      <c r="D106" s="13" t="s">
        <v>73</v>
      </c>
      <c r="E106" s="11" t="s">
        <v>74</v>
      </c>
      <c r="F106" s="11" t="s">
        <v>13</v>
      </c>
      <c r="G106" s="11">
        <v>1</v>
      </c>
      <c r="H106" s="11" t="s">
        <v>364</v>
      </c>
    </row>
    <row r="107" spans="1:8" ht="20.399999999999999" x14ac:dyDescent="0.75">
      <c r="A107" s="5"/>
      <c r="B107" s="13"/>
      <c r="C107" s="11"/>
      <c r="D107" s="13"/>
      <c r="E107" s="11"/>
      <c r="F107" s="11"/>
      <c r="G107" s="11"/>
      <c r="H107" s="11"/>
    </row>
    <row r="108" spans="1:8" ht="20.399999999999999" x14ac:dyDescent="0.75">
      <c r="A108" s="5"/>
      <c r="B108" s="13"/>
      <c r="C108" s="11"/>
      <c r="D108" s="28"/>
      <c r="E108" s="11"/>
      <c r="F108" s="11"/>
      <c r="G108" s="11"/>
      <c r="H108" s="11"/>
    </row>
    <row r="109" spans="1:8" ht="20.399999999999999" x14ac:dyDescent="0.75">
      <c r="A109" s="5"/>
      <c r="B109" s="13"/>
      <c r="C109" s="11"/>
      <c r="D109" s="28" t="s">
        <v>577</v>
      </c>
      <c r="E109" s="11"/>
      <c r="F109" s="11"/>
      <c r="G109" s="11"/>
      <c r="H109" s="11"/>
    </row>
    <row r="110" spans="1:8" ht="20.399999999999999" x14ac:dyDescent="0.75">
      <c r="A110" s="5">
        <v>1</v>
      </c>
      <c r="B110" s="13" t="s">
        <v>11</v>
      </c>
      <c r="C110" s="11" t="s">
        <v>12</v>
      </c>
      <c r="D110" s="13" t="s">
        <v>205</v>
      </c>
      <c r="E110" s="11" t="s">
        <v>206</v>
      </c>
      <c r="F110" s="11" t="s">
        <v>10</v>
      </c>
      <c r="G110" s="11">
        <v>1.5</v>
      </c>
      <c r="H110" s="11">
        <v>6.87</v>
      </c>
    </row>
    <row r="111" spans="1:8" ht="20.399999999999999" x14ac:dyDescent="0.75">
      <c r="A111" s="5">
        <v>2</v>
      </c>
      <c r="B111" s="13" t="s">
        <v>345</v>
      </c>
      <c r="C111" s="11" t="s">
        <v>348</v>
      </c>
      <c r="D111" s="13" t="s">
        <v>349</v>
      </c>
      <c r="E111" s="11" t="s">
        <v>350</v>
      </c>
      <c r="F111" s="11" t="s">
        <v>13</v>
      </c>
      <c r="G111" s="11">
        <v>1.5</v>
      </c>
      <c r="H111" s="20">
        <v>8.1</v>
      </c>
    </row>
    <row r="112" spans="1:8" ht="20.399999999999999" x14ac:dyDescent="0.75">
      <c r="A112" s="5">
        <v>3</v>
      </c>
      <c r="B112" s="13" t="s">
        <v>19</v>
      </c>
      <c r="C112" s="11" t="s">
        <v>372</v>
      </c>
      <c r="D112" s="13" t="s">
        <v>439</v>
      </c>
      <c r="E112" s="11" t="s">
        <v>440</v>
      </c>
      <c r="F112" s="11" t="s">
        <v>376</v>
      </c>
      <c r="G112" s="11">
        <v>1.5</v>
      </c>
      <c r="H112" s="11">
        <v>8.4499999999999993</v>
      </c>
    </row>
    <row r="113" spans="1:8" ht="20.399999999999999" x14ac:dyDescent="0.75">
      <c r="A113" s="5">
        <v>4</v>
      </c>
      <c r="B113" s="13" t="s">
        <v>357</v>
      </c>
      <c r="C113" s="11" t="s">
        <v>358</v>
      </c>
      <c r="D113" s="13" t="s">
        <v>367</v>
      </c>
      <c r="E113" s="11" t="s">
        <v>368</v>
      </c>
      <c r="F113" s="11" t="s">
        <v>10</v>
      </c>
      <c r="G113" s="11">
        <v>1.5</v>
      </c>
      <c r="H113" s="11">
        <v>8.4700000000000006</v>
      </c>
    </row>
    <row r="114" spans="1:8" ht="20.399999999999999" x14ac:dyDescent="0.75">
      <c r="A114" s="5">
        <v>5</v>
      </c>
      <c r="B114" s="13" t="s">
        <v>357</v>
      </c>
      <c r="C114" s="11" t="s">
        <v>371</v>
      </c>
      <c r="D114" s="13" t="s">
        <v>445</v>
      </c>
      <c r="E114" s="11" t="s">
        <v>446</v>
      </c>
      <c r="F114" s="11" t="s">
        <v>376</v>
      </c>
      <c r="G114" s="11">
        <v>1.5</v>
      </c>
      <c r="H114" s="11">
        <v>8.5299999999999994</v>
      </c>
    </row>
    <row r="115" spans="1:8" ht="20.399999999999999" x14ac:dyDescent="0.75">
      <c r="A115" s="5">
        <v>6</v>
      </c>
      <c r="B115" s="13" t="s">
        <v>285</v>
      </c>
      <c r="C115" s="11" t="s">
        <v>286</v>
      </c>
      <c r="D115" s="13" t="s">
        <v>287</v>
      </c>
      <c r="E115" s="11" t="s">
        <v>288</v>
      </c>
      <c r="F115" s="11" t="s">
        <v>13</v>
      </c>
      <c r="G115" s="11">
        <v>1.5</v>
      </c>
      <c r="H115" s="11">
        <v>8.6300000000000008</v>
      </c>
    </row>
    <row r="116" spans="1:8" ht="20.399999999999999" x14ac:dyDescent="0.75">
      <c r="A116" s="5">
        <v>7</v>
      </c>
      <c r="B116" s="13" t="s">
        <v>43</v>
      </c>
      <c r="C116" s="11" t="s">
        <v>190</v>
      </c>
      <c r="D116" s="13" t="s">
        <v>191</v>
      </c>
      <c r="E116" s="11" t="s">
        <v>192</v>
      </c>
      <c r="F116" s="11" t="s">
        <v>13</v>
      </c>
      <c r="G116" s="11">
        <v>1.5</v>
      </c>
      <c r="H116" s="11">
        <v>8.74</v>
      </c>
    </row>
    <row r="117" spans="1:8" ht="20.399999999999999" x14ac:dyDescent="0.75">
      <c r="A117" s="5">
        <v>8</v>
      </c>
      <c r="B117" s="13" t="s">
        <v>11</v>
      </c>
      <c r="C117" s="11" t="s">
        <v>423</v>
      </c>
      <c r="D117" s="13" t="s">
        <v>423</v>
      </c>
      <c r="E117" s="11" t="s">
        <v>544</v>
      </c>
      <c r="F117" s="11" t="s">
        <v>376</v>
      </c>
      <c r="G117" s="11">
        <v>1.5</v>
      </c>
      <c r="H117" s="11">
        <v>8.82</v>
      </c>
    </row>
    <row r="118" spans="1:8" ht="20.399999999999999" x14ac:dyDescent="0.75">
      <c r="A118" s="5">
        <v>9</v>
      </c>
      <c r="B118" s="13" t="s">
        <v>314</v>
      </c>
      <c r="C118" s="11" t="s">
        <v>318</v>
      </c>
      <c r="D118" s="13" t="s">
        <v>319</v>
      </c>
      <c r="E118" s="11" t="s">
        <v>320</v>
      </c>
      <c r="F118" s="11" t="s">
        <v>13</v>
      </c>
      <c r="G118" s="11">
        <v>1.5</v>
      </c>
      <c r="H118" s="11">
        <v>8.92</v>
      </c>
    </row>
    <row r="119" spans="1:8" ht="20.399999999999999" x14ac:dyDescent="0.75">
      <c r="A119" s="5">
        <v>10</v>
      </c>
      <c r="B119" s="13" t="s">
        <v>11</v>
      </c>
      <c r="C119" s="11" t="s">
        <v>125</v>
      </c>
      <c r="D119" s="13" t="s">
        <v>126</v>
      </c>
      <c r="E119" s="11" t="s">
        <v>127</v>
      </c>
      <c r="F119" s="11" t="s">
        <v>13</v>
      </c>
      <c r="G119" s="11">
        <v>1.5</v>
      </c>
      <c r="H119" s="11">
        <v>9.0299999999999994</v>
      </c>
    </row>
    <row r="120" spans="1:8" ht="20.399999999999999" x14ac:dyDescent="0.75">
      <c r="A120" s="5">
        <v>11</v>
      </c>
      <c r="B120" s="13" t="s">
        <v>38</v>
      </c>
      <c r="C120" s="11" t="s">
        <v>428</v>
      </c>
      <c r="D120" s="13" t="s">
        <v>436</v>
      </c>
      <c r="E120" s="11" t="s">
        <v>288</v>
      </c>
      <c r="F120" s="11" t="s">
        <v>10</v>
      </c>
      <c r="G120" s="11">
        <v>1.5</v>
      </c>
      <c r="H120" s="11">
        <v>9.17</v>
      </c>
    </row>
    <row r="121" spans="1:8" ht="20.399999999999999" x14ac:dyDescent="0.75">
      <c r="A121" s="5">
        <v>12</v>
      </c>
      <c r="B121" s="13" t="s">
        <v>381</v>
      </c>
      <c r="C121" s="11" t="s">
        <v>403</v>
      </c>
      <c r="D121" s="13" t="s">
        <v>441</v>
      </c>
      <c r="E121" s="11" t="s">
        <v>442</v>
      </c>
      <c r="F121" s="11" t="s">
        <v>376</v>
      </c>
      <c r="G121" s="11">
        <v>1.5</v>
      </c>
      <c r="H121" s="11">
        <v>9.19</v>
      </c>
    </row>
    <row r="122" spans="1:8" ht="20.399999999999999" x14ac:dyDescent="0.75">
      <c r="A122" s="5">
        <v>13</v>
      </c>
      <c r="B122" s="13" t="s">
        <v>357</v>
      </c>
      <c r="C122" s="11" t="s">
        <v>359</v>
      </c>
      <c r="D122" s="13" t="s">
        <v>365</v>
      </c>
      <c r="E122" s="11" t="s">
        <v>366</v>
      </c>
      <c r="F122" s="11" t="s">
        <v>13</v>
      </c>
      <c r="G122" s="11">
        <v>1.5</v>
      </c>
      <c r="H122" s="11">
        <v>9.26</v>
      </c>
    </row>
    <row r="123" spans="1:8" ht="20.399999999999999" x14ac:dyDescent="0.75">
      <c r="A123" s="5">
        <v>14</v>
      </c>
      <c r="B123" s="17" t="s">
        <v>26</v>
      </c>
      <c r="C123" s="18" t="s">
        <v>29</v>
      </c>
      <c r="D123" s="17" t="s">
        <v>65</v>
      </c>
      <c r="E123" s="18" t="s">
        <v>66</v>
      </c>
      <c r="F123" s="18" t="s">
        <v>10</v>
      </c>
      <c r="G123" s="18">
        <v>1.5</v>
      </c>
      <c r="H123" s="19">
        <v>9.27</v>
      </c>
    </row>
    <row r="124" spans="1:8" ht="20.399999999999999" x14ac:dyDescent="0.75">
      <c r="A124" s="5">
        <v>15</v>
      </c>
      <c r="B124" s="13" t="s">
        <v>106</v>
      </c>
      <c r="C124" s="11" t="s">
        <v>394</v>
      </c>
      <c r="D124" s="13" t="s">
        <v>486</v>
      </c>
      <c r="E124" s="11" t="s">
        <v>487</v>
      </c>
      <c r="F124" s="11" t="s">
        <v>375</v>
      </c>
      <c r="G124" s="11">
        <v>1.5</v>
      </c>
      <c r="H124" s="11">
        <v>9.33</v>
      </c>
    </row>
    <row r="125" spans="1:8" ht="20.399999999999999" x14ac:dyDescent="0.75">
      <c r="A125" s="5">
        <v>16</v>
      </c>
      <c r="B125" s="13" t="s">
        <v>360</v>
      </c>
      <c r="C125" s="11" t="s">
        <v>28</v>
      </c>
      <c r="D125" s="13" t="s">
        <v>361</v>
      </c>
      <c r="E125" s="11" t="s">
        <v>362</v>
      </c>
      <c r="F125" s="11" t="s">
        <v>13</v>
      </c>
      <c r="G125" s="11">
        <v>1.5</v>
      </c>
      <c r="H125" s="11">
        <v>9.3699999999999992</v>
      </c>
    </row>
    <row r="126" spans="1:8" ht="20.399999999999999" x14ac:dyDescent="0.75">
      <c r="A126" s="5">
        <v>17</v>
      </c>
      <c r="B126" s="13" t="s">
        <v>166</v>
      </c>
      <c r="C126" s="11" t="s">
        <v>167</v>
      </c>
      <c r="D126" s="13" t="s">
        <v>168</v>
      </c>
      <c r="E126" s="11" t="s">
        <v>169</v>
      </c>
      <c r="F126" s="11" t="s">
        <v>10</v>
      </c>
      <c r="G126" s="11">
        <v>1.5</v>
      </c>
      <c r="H126" s="20">
        <v>9.4</v>
      </c>
    </row>
    <row r="127" spans="1:8" ht="20.399999999999999" x14ac:dyDescent="0.75">
      <c r="A127" s="5">
        <v>18</v>
      </c>
      <c r="B127" s="13" t="s">
        <v>21</v>
      </c>
      <c r="C127" s="11" t="s">
        <v>22</v>
      </c>
      <c r="D127" s="13" t="s">
        <v>235</v>
      </c>
      <c r="E127" s="11" t="s">
        <v>236</v>
      </c>
      <c r="F127" s="11" t="s">
        <v>10</v>
      </c>
      <c r="G127" s="11">
        <v>1.5</v>
      </c>
      <c r="H127" s="11">
        <v>9.83</v>
      </c>
    </row>
    <row r="128" spans="1:8" ht="20.399999999999999" x14ac:dyDescent="0.75">
      <c r="A128" s="5">
        <v>19</v>
      </c>
      <c r="B128" s="13" t="s">
        <v>345</v>
      </c>
      <c r="C128" s="11" t="s">
        <v>35</v>
      </c>
      <c r="D128" s="13" t="s">
        <v>346</v>
      </c>
      <c r="E128" s="11" t="s">
        <v>347</v>
      </c>
      <c r="F128" s="11" t="s">
        <v>13</v>
      </c>
      <c r="G128" s="11">
        <v>1.5</v>
      </c>
      <c r="H128" s="11">
        <v>10.039999999999999</v>
      </c>
    </row>
    <row r="129" spans="1:8" ht="20.399999999999999" x14ac:dyDescent="0.75">
      <c r="A129" s="5">
        <v>20</v>
      </c>
      <c r="B129" s="13" t="s">
        <v>26</v>
      </c>
      <c r="C129" s="11" t="s">
        <v>431</v>
      </c>
      <c r="D129" s="13" t="s">
        <v>437</v>
      </c>
      <c r="E129" s="11" t="s">
        <v>438</v>
      </c>
      <c r="F129" s="11" t="s">
        <v>376</v>
      </c>
      <c r="G129" s="11">
        <v>1.5</v>
      </c>
      <c r="H129" s="11">
        <v>10.130000000000001</v>
      </c>
    </row>
    <row r="130" spans="1:8" ht="20.399999999999999" x14ac:dyDescent="0.75">
      <c r="A130" s="5">
        <v>21</v>
      </c>
      <c r="B130" s="13" t="s">
        <v>314</v>
      </c>
      <c r="C130" s="11" t="s">
        <v>413</v>
      </c>
      <c r="D130" s="13" t="s">
        <v>452</v>
      </c>
      <c r="E130" s="11" t="s">
        <v>453</v>
      </c>
      <c r="F130" s="11" t="s">
        <v>13</v>
      </c>
      <c r="G130" s="11">
        <v>1.5</v>
      </c>
      <c r="H130" s="11">
        <v>10.220000000000001</v>
      </c>
    </row>
    <row r="131" spans="1:8" ht="20.399999999999999" x14ac:dyDescent="0.75">
      <c r="A131" s="5">
        <v>22</v>
      </c>
      <c r="B131" s="13" t="s">
        <v>345</v>
      </c>
      <c r="C131" s="11" t="s">
        <v>351</v>
      </c>
      <c r="D131" s="13" t="s">
        <v>352</v>
      </c>
      <c r="E131" s="11" t="s">
        <v>353</v>
      </c>
      <c r="F131" s="11" t="s">
        <v>13</v>
      </c>
      <c r="G131" s="11">
        <v>1.5</v>
      </c>
      <c r="H131" s="11">
        <v>10.37</v>
      </c>
    </row>
    <row r="132" spans="1:8" ht="20.399999999999999" x14ac:dyDescent="0.75">
      <c r="A132" s="5">
        <v>23</v>
      </c>
      <c r="B132" s="13" t="s">
        <v>289</v>
      </c>
      <c r="C132" s="11" t="s">
        <v>290</v>
      </c>
      <c r="D132" s="13" t="s">
        <v>291</v>
      </c>
      <c r="E132" s="11" t="s">
        <v>292</v>
      </c>
      <c r="F132" s="11" t="s">
        <v>13</v>
      </c>
      <c r="G132" s="11">
        <v>1.5</v>
      </c>
      <c r="H132" s="11">
        <v>10.6</v>
      </c>
    </row>
    <row r="133" spans="1:8" ht="20.399999999999999" x14ac:dyDescent="0.75">
      <c r="A133" s="5">
        <v>24</v>
      </c>
      <c r="B133" s="13" t="s">
        <v>11</v>
      </c>
      <c r="C133" s="11" t="s">
        <v>311</v>
      </c>
      <c r="D133" s="13" t="s">
        <v>312</v>
      </c>
      <c r="E133" s="11" t="s">
        <v>313</v>
      </c>
      <c r="F133" s="11" t="s">
        <v>10</v>
      </c>
      <c r="G133" s="11">
        <v>1.5</v>
      </c>
      <c r="H133" s="11">
        <v>11.13</v>
      </c>
    </row>
    <row r="134" spans="1:8" ht="20.399999999999999" x14ac:dyDescent="0.75">
      <c r="A134" s="5">
        <v>25</v>
      </c>
      <c r="B134" s="13" t="s">
        <v>289</v>
      </c>
      <c r="C134" s="11" t="s">
        <v>293</v>
      </c>
      <c r="D134" s="13" t="s">
        <v>294</v>
      </c>
      <c r="E134" s="11" t="s">
        <v>295</v>
      </c>
      <c r="F134" s="11" t="s">
        <v>10</v>
      </c>
      <c r="G134" s="11">
        <v>1.5</v>
      </c>
      <c r="H134" s="11">
        <v>12.26</v>
      </c>
    </row>
    <row r="135" spans="1:8" ht="20.399999999999999" x14ac:dyDescent="0.75">
      <c r="A135" s="5">
        <v>26</v>
      </c>
      <c r="B135" s="13" t="s">
        <v>321</v>
      </c>
      <c r="C135" s="11" t="s">
        <v>322</v>
      </c>
      <c r="D135" s="13" t="s">
        <v>323</v>
      </c>
      <c r="E135" s="11" t="s">
        <v>324</v>
      </c>
      <c r="F135" s="11" t="s">
        <v>13</v>
      </c>
      <c r="G135" s="11">
        <v>1.5</v>
      </c>
      <c r="H135" s="11">
        <v>12.43</v>
      </c>
    </row>
    <row r="136" spans="1:8" ht="20.399999999999999" x14ac:dyDescent="0.75">
      <c r="A136" s="5">
        <v>27</v>
      </c>
      <c r="B136" s="13" t="s">
        <v>17</v>
      </c>
      <c r="C136" s="11" t="s">
        <v>279</v>
      </c>
      <c r="D136" s="13" t="s">
        <v>280</v>
      </c>
      <c r="E136" s="11" t="s">
        <v>281</v>
      </c>
      <c r="F136" s="11" t="s">
        <v>10</v>
      </c>
      <c r="G136" s="11">
        <v>1.5</v>
      </c>
      <c r="H136" s="20">
        <v>12.8</v>
      </c>
    </row>
    <row r="137" spans="1:8" ht="20.399999999999999" x14ac:dyDescent="0.75">
      <c r="A137" s="5">
        <v>28</v>
      </c>
      <c r="B137" s="13" t="s">
        <v>17</v>
      </c>
      <c r="C137" s="11" t="s">
        <v>100</v>
      </c>
      <c r="D137" s="13" t="s">
        <v>101</v>
      </c>
      <c r="E137" s="11" t="s">
        <v>102</v>
      </c>
      <c r="F137" s="11" t="s">
        <v>13</v>
      </c>
      <c r="G137" s="11">
        <v>1.5</v>
      </c>
      <c r="H137" s="11">
        <v>14.12</v>
      </c>
    </row>
    <row r="138" spans="1:8" ht="20.399999999999999" x14ac:dyDescent="0.75">
      <c r="A138" s="5">
        <v>29</v>
      </c>
      <c r="B138" s="13" t="s">
        <v>382</v>
      </c>
      <c r="C138" s="11" t="s">
        <v>405</v>
      </c>
      <c r="D138" s="13" t="s">
        <v>494</v>
      </c>
      <c r="E138" s="11" t="s">
        <v>495</v>
      </c>
      <c r="F138" s="11" t="s">
        <v>376</v>
      </c>
      <c r="G138" s="11">
        <v>1.5</v>
      </c>
      <c r="H138" s="11">
        <v>18.59</v>
      </c>
    </row>
    <row r="139" spans="1:8" ht="20.399999999999999" x14ac:dyDescent="0.75">
      <c r="A139" s="5">
        <v>30</v>
      </c>
      <c r="B139" s="13" t="s">
        <v>19</v>
      </c>
      <c r="C139" s="11" t="s">
        <v>429</v>
      </c>
      <c r="D139" s="27" t="s">
        <v>551</v>
      </c>
      <c r="E139" s="11" t="s">
        <v>552</v>
      </c>
      <c r="F139" s="11" t="s">
        <v>375</v>
      </c>
      <c r="G139" s="11">
        <v>1.5</v>
      </c>
      <c r="H139" s="11">
        <v>31.06</v>
      </c>
    </row>
    <row r="140" spans="1:8" ht="20.399999999999999" x14ac:dyDescent="0.75">
      <c r="A140" s="5"/>
      <c r="B140" s="13" t="s">
        <v>106</v>
      </c>
      <c r="C140" s="11" t="s">
        <v>107</v>
      </c>
      <c r="D140" s="13" t="s">
        <v>108</v>
      </c>
      <c r="E140" s="11" t="s">
        <v>109</v>
      </c>
      <c r="F140" s="11" t="s">
        <v>10</v>
      </c>
      <c r="G140" s="11">
        <v>1.5</v>
      </c>
      <c r="H140" s="11" t="s">
        <v>363</v>
      </c>
    </row>
    <row r="141" spans="1:8" ht="20.399999999999999" x14ac:dyDescent="0.75">
      <c r="A141" s="5"/>
      <c r="B141" s="13" t="s">
        <v>43</v>
      </c>
      <c r="C141" s="11" t="s">
        <v>44</v>
      </c>
      <c r="D141" s="13" t="s">
        <v>45</v>
      </c>
      <c r="E141" s="11" t="s">
        <v>46</v>
      </c>
      <c r="F141" s="11" t="s">
        <v>10</v>
      </c>
      <c r="G141" s="11">
        <v>1.5</v>
      </c>
      <c r="H141" s="11" t="s">
        <v>363</v>
      </c>
    </row>
    <row r="142" spans="1:8" ht="20.399999999999999" x14ac:dyDescent="0.75">
      <c r="A142" s="5"/>
      <c r="B142" s="13" t="s">
        <v>220</v>
      </c>
      <c r="C142" s="11" t="s">
        <v>221</v>
      </c>
      <c r="D142" s="13" t="s">
        <v>222</v>
      </c>
      <c r="E142" s="11" t="s">
        <v>223</v>
      </c>
      <c r="F142" s="11" t="s">
        <v>13</v>
      </c>
      <c r="G142" s="11">
        <v>1.5</v>
      </c>
      <c r="H142" s="11" t="s">
        <v>363</v>
      </c>
    </row>
    <row r="143" spans="1:8" ht="20.399999999999999" x14ac:dyDescent="0.75">
      <c r="A143" s="5"/>
      <c r="B143" s="13" t="s">
        <v>369</v>
      </c>
      <c r="C143" s="11" t="s">
        <v>374</v>
      </c>
      <c r="D143" s="13" t="s">
        <v>514</v>
      </c>
      <c r="E143" s="11" t="s">
        <v>515</v>
      </c>
      <c r="F143" s="11" t="s">
        <v>375</v>
      </c>
      <c r="G143" s="11">
        <v>1.5</v>
      </c>
      <c r="H143" s="11" t="s">
        <v>363</v>
      </c>
    </row>
    <row r="144" spans="1:8" ht="20.399999999999999" x14ac:dyDescent="0.75">
      <c r="A144" s="5"/>
      <c r="B144" s="13" t="s">
        <v>31</v>
      </c>
      <c r="C144" s="11" t="s">
        <v>410</v>
      </c>
      <c r="D144" s="13" t="s">
        <v>572</v>
      </c>
      <c r="E144" s="21"/>
      <c r="F144" s="21" t="s">
        <v>376</v>
      </c>
      <c r="G144" s="21">
        <v>1.5</v>
      </c>
      <c r="H144" s="21" t="s">
        <v>363</v>
      </c>
    </row>
    <row r="145" spans="1:8" ht="20.399999999999999" x14ac:dyDescent="0.75">
      <c r="A145" s="5"/>
      <c r="B145" s="13" t="s">
        <v>526</v>
      </c>
      <c r="C145" s="11" t="s">
        <v>422</v>
      </c>
      <c r="D145" s="13" t="s">
        <v>527</v>
      </c>
      <c r="E145" s="11" t="s">
        <v>528</v>
      </c>
      <c r="F145" s="11" t="s">
        <v>375</v>
      </c>
      <c r="G145" s="11">
        <v>1.5</v>
      </c>
      <c r="H145" s="11" t="s">
        <v>363</v>
      </c>
    </row>
    <row r="146" spans="1:8" ht="20.399999999999999" x14ac:dyDescent="0.75">
      <c r="A146" s="5"/>
      <c r="B146" s="13" t="s">
        <v>357</v>
      </c>
      <c r="C146" s="11" t="s">
        <v>425</v>
      </c>
      <c r="D146" s="13" t="s">
        <v>511</v>
      </c>
      <c r="E146" s="11" t="s">
        <v>512</v>
      </c>
      <c r="F146" s="11" t="s">
        <v>376</v>
      </c>
      <c r="G146" s="11">
        <v>1.5</v>
      </c>
      <c r="H146" s="11" t="s">
        <v>363</v>
      </c>
    </row>
    <row r="147" spans="1:8" ht="20.399999999999999" x14ac:dyDescent="0.75">
      <c r="A147" s="5"/>
      <c r="B147" s="13" t="s">
        <v>11</v>
      </c>
      <c r="C147" s="11" t="s">
        <v>132</v>
      </c>
      <c r="D147" s="13" t="s">
        <v>133</v>
      </c>
      <c r="E147" s="11" t="s">
        <v>134</v>
      </c>
      <c r="F147" s="11" t="s">
        <v>10</v>
      </c>
      <c r="G147" s="11">
        <v>1.5</v>
      </c>
      <c r="H147" s="11" t="s">
        <v>364</v>
      </c>
    </row>
    <row r="148" spans="1:8" ht="20.399999999999999" x14ac:dyDescent="0.75">
      <c r="A148" s="5"/>
      <c r="B148" s="13"/>
      <c r="C148" s="11"/>
      <c r="D148" s="28"/>
      <c r="E148" s="11"/>
      <c r="F148" s="11"/>
      <c r="G148" s="11"/>
      <c r="H148" s="11"/>
    </row>
    <row r="149" spans="1:8" ht="20.399999999999999" x14ac:dyDescent="0.75">
      <c r="A149" s="5"/>
      <c r="B149" s="13"/>
      <c r="C149" s="11"/>
      <c r="D149" s="28" t="s">
        <v>578</v>
      </c>
      <c r="E149" s="11"/>
      <c r="F149" s="11"/>
      <c r="G149" s="11"/>
      <c r="H149" s="11"/>
    </row>
    <row r="150" spans="1:8" ht="20.399999999999999" x14ac:dyDescent="0.75">
      <c r="A150" s="5">
        <v>1</v>
      </c>
      <c r="B150" s="13" t="s">
        <v>195</v>
      </c>
      <c r="C150" s="11" t="s">
        <v>196</v>
      </c>
      <c r="D150" s="13" t="s">
        <v>196</v>
      </c>
      <c r="E150" s="11" t="s">
        <v>197</v>
      </c>
      <c r="F150" s="11" t="s">
        <v>10</v>
      </c>
      <c r="G150" s="11">
        <v>2</v>
      </c>
      <c r="H150" s="11">
        <v>7.25</v>
      </c>
    </row>
    <row r="151" spans="1:8" ht="20.399999999999999" x14ac:dyDescent="0.75">
      <c r="A151" s="5">
        <v>2</v>
      </c>
      <c r="B151" s="13" t="s">
        <v>48</v>
      </c>
      <c r="C151" s="11" t="s">
        <v>240</v>
      </c>
      <c r="D151" s="13" t="s">
        <v>193</v>
      </c>
      <c r="E151" s="11" t="s">
        <v>194</v>
      </c>
      <c r="F151" s="11" t="s">
        <v>13</v>
      </c>
      <c r="G151" s="11">
        <v>2</v>
      </c>
      <c r="H151" s="11">
        <v>7.57</v>
      </c>
    </row>
    <row r="152" spans="1:8" ht="20.399999999999999" x14ac:dyDescent="0.75">
      <c r="A152" s="5">
        <v>3</v>
      </c>
      <c r="B152" s="13" t="s">
        <v>198</v>
      </c>
      <c r="C152" s="11" t="s">
        <v>199</v>
      </c>
      <c r="D152" s="13" t="s">
        <v>200</v>
      </c>
      <c r="E152" s="11" t="s">
        <v>201</v>
      </c>
      <c r="F152" s="11" t="s">
        <v>10</v>
      </c>
      <c r="G152" s="11">
        <v>2</v>
      </c>
      <c r="H152" s="11">
        <v>8.3699999999999992</v>
      </c>
    </row>
    <row r="153" spans="1:8" ht="20.399999999999999" x14ac:dyDescent="0.75">
      <c r="A153" s="5">
        <v>4</v>
      </c>
      <c r="B153" s="13" t="s">
        <v>207</v>
      </c>
      <c r="C153" s="11" t="s">
        <v>211</v>
      </c>
      <c r="D153" s="13" t="s">
        <v>212</v>
      </c>
      <c r="E153" s="11" t="s">
        <v>213</v>
      </c>
      <c r="F153" s="11" t="s">
        <v>13</v>
      </c>
      <c r="G153" s="11">
        <v>2</v>
      </c>
      <c r="H153" s="11">
        <v>9.8699999999999992</v>
      </c>
    </row>
    <row r="154" spans="1:8" ht="20.399999999999999" x14ac:dyDescent="0.75">
      <c r="A154" s="5">
        <v>5</v>
      </c>
      <c r="B154" s="13" t="s">
        <v>207</v>
      </c>
      <c r="C154" s="11" t="s">
        <v>208</v>
      </c>
      <c r="D154" s="13" t="s">
        <v>209</v>
      </c>
      <c r="E154" s="11" t="s">
        <v>210</v>
      </c>
      <c r="F154" s="11" t="s">
        <v>13</v>
      </c>
      <c r="G154" s="11">
        <v>2</v>
      </c>
      <c r="H154" s="11">
        <v>10.17</v>
      </c>
    </row>
    <row r="155" spans="1:8" ht="20.399999999999999" x14ac:dyDescent="0.75">
      <c r="A155" s="5">
        <v>6</v>
      </c>
      <c r="B155" s="13" t="s">
        <v>11</v>
      </c>
      <c r="C155" s="11" t="s">
        <v>396</v>
      </c>
      <c r="D155" s="13" t="s">
        <v>456</v>
      </c>
      <c r="E155" s="11" t="s">
        <v>457</v>
      </c>
      <c r="F155" s="11" t="s">
        <v>375</v>
      </c>
      <c r="G155" s="11">
        <v>2</v>
      </c>
      <c r="H155" s="11">
        <v>10.51</v>
      </c>
    </row>
    <row r="156" spans="1:8" ht="20.399999999999999" x14ac:dyDescent="0.75">
      <c r="A156" s="5">
        <v>7</v>
      </c>
      <c r="B156" s="13" t="s">
        <v>307</v>
      </c>
      <c r="C156" s="11" t="s">
        <v>308</v>
      </c>
      <c r="D156" s="13" t="s">
        <v>309</v>
      </c>
      <c r="E156" s="11" t="s">
        <v>310</v>
      </c>
      <c r="F156" s="11" t="s">
        <v>10</v>
      </c>
      <c r="G156" s="11">
        <v>2</v>
      </c>
      <c r="H156" s="11">
        <v>10.56</v>
      </c>
    </row>
    <row r="157" spans="1:8" ht="20.399999999999999" x14ac:dyDescent="0.75">
      <c r="A157" s="5">
        <v>8</v>
      </c>
      <c r="B157" s="13" t="s">
        <v>47</v>
      </c>
      <c r="C157" s="11" t="s">
        <v>214</v>
      </c>
      <c r="D157" s="13" t="s">
        <v>215</v>
      </c>
      <c r="E157" s="11" t="s">
        <v>216</v>
      </c>
      <c r="F157" s="11" t="s">
        <v>10</v>
      </c>
      <c r="G157" s="11">
        <v>2</v>
      </c>
      <c r="H157" s="11">
        <v>10.65</v>
      </c>
    </row>
    <row r="158" spans="1:8" ht="20.399999999999999" x14ac:dyDescent="0.75">
      <c r="A158" s="5">
        <v>9</v>
      </c>
      <c r="B158" s="13" t="s">
        <v>416</v>
      </c>
      <c r="C158" s="11" t="s">
        <v>150</v>
      </c>
      <c r="D158" s="13" t="s">
        <v>447</v>
      </c>
      <c r="E158" s="11" t="s">
        <v>448</v>
      </c>
      <c r="F158" s="11" t="s">
        <v>375</v>
      </c>
      <c r="G158" s="11">
        <v>2</v>
      </c>
      <c r="H158" s="20">
        <v>11</v>
      </c>
    </row>
    <row r="159" spans="1:8" ht="20.399999999999999" x14ac:dyDescent="0.75">
      <c r="A159" s="5">
        <v>10</v>
      </c>
      <c r="B159" s="13" t="s">
        <v>481</v>
      </c>
      <c r="C159" s="11" t="s">
        <v>370</v>
      </c>
      <c r="D159" s="13" t="s">
        <v>482</v>
      </c>
      <c r="E159" s="11" t="s">
        <v>483</v>
      </c>
      <c r="F159" s="11" t="s">
        <v>375</v>
      </c>
      <c r="G159" s="11">
        <v>2</v>
      </c>
      <c r="H159" s="11">
        <v>11.11</v>
      </c>
    </row>
    <row r="160" spans="1:8" ht="20.399999999999999" x14ac:dyDescent="0.75">
      <c r="A160" s="5">
        <v>11</v>
      </c>
      <c r="B160" s="13" t="s">
        <v>21</v>
      </c>
      <c r="C160" s="11" t="s">
        <v>336</v>
      </c>
      <c r="D160" s="13" t="s">
        <v>337</v>
      </c>
      <c r="E160" s="11" t="s">
        <v>338</v>
      </c>
      <c r="F160" s="11" t="s">
        <v>13</v>
      </c>
      <c r="G160" s="11">
        <v>2</v>
      </c>
      <c r="H160" s="11">
        <v>11.12</v>
      </c>
    </row>
    <row r="161" spans="1:8" ht="20.399999999999999" x14ac:dyDescent="0.75">
      <c r="A161" s="5">
        <v>12</v>
      </c>
      <c r="B161" s="13" t="s">
        <v>262</v>
      </c>
      <c r="C161" s="11" t="s">
        <v>266</v>
      </c>
      <c r="D161" s="13" t="s">
        <v>267</v>
      </c>
      <c r="E161" s="11" t="s">
        <v>268</v>
      </c>
      <c r="F161" s="11" t="s">
        <v>10</v>
      </c>
      <c r="G161" s="11">
        <v>2</v>
      </c>
      <c r="H161" s="11">
        <v>11.25</v>
      </c>
    </row>
    <row r="162" spans="1:8" ht="20.399999999999999" x14ac:dyDescent="0.75">
      <c r="A162" s="5">
        <v>13</v>
      </c>
      <c r="B162" s="13" t="s">
        <v>14</v>
      </c>
      <c r="C162" s="11" t="s">
        <v>20</v>
      </c>
      <c r="D162" s="13" t="s">
        <v>92</v>
      </c>
      <c r="E162" s="11" t="s">
        <v>93</v>
      </c>
      <c r="F162" s="11" t="s">
        <v>10</v>
      </c>
      <c r="G162" s="11">
        <v>2</v>
      </c>
      <c r="H162" s="11">
        <v>11.75</v>
      </c>
    </row>
    <row r="163" spans="1:8" ht="20.399999999999999" x14ac:dyDescent="0.75">
      <c r="A163" s="5">
        <v>14</v>
      </c>
      <c r="B163" s="13" t="s">
        <v>475</v>
      </c>
      <c r="C163" s="11" t="s">
        <v>386</v>
      </c>
      <c r="D163" s="13" t="s">
        <v>476</v>
      </c>
      <c r="E163" s="11" t="s">
        <v>435</v>
      </c>
      <c r="F163" s="11" t="s">
        <v>375</v>
      </c>
      <c r="G163" s="11">
        <v>2</v>
      </c>
      <c r="H163" s="11">
        <v>12.28</v>
      </c>
    </row>
    <row r="164" spans="1:8" ht="20.399999999999999" x14ac:dyDescent="0.75">
      <c r="A164" s="5">
        <v>15</v>
      </c>
      <c r="B164" s="13" t="s">
        <v>47</v>
      </c>
      <c r="C164" s="11" t="s">
        <v>217</v>
      </c>
      <c r="D164" s="13" t="s">
        <v>218</v>
      </c>
      <c r="E164" s="11" t="s">
        <v>219</v>
      </c>
      <c r="F164" s="11" t="s">
        <v>13</v>
      </c>
      <c r="G164" s="11">
        <v>2</v>
      </c>
      <c r="H164" s="11">
        <v>13.52</v>
      </c>
    </row>
    <row r="165" spans="1:8" ht="20.399999999999999" x14ac:dyDescent="0.75">
      <c r="A165" s="5">
        <v>16</v>
      </c>
      <c r="B165" s="13" t="s">
        <v>24</v>
      </c>
      <c r="C165" s="11" t="s">
        <v>383</v>
      </c>
      <c r="D165" s="13" t="s">
        <v>463</v>
      </c>
      <c r="E165" s="11" t="s">
        <v>464</v>
      </c>
      <c r="F165" s="11" t="s">
        <v>375</v>
      </c>
      <c r="G165" s="11">
        <v>2</v>
      </c>
      <c r="H165" s="11">
        <v>14.55</v>
      </c>
    </row>
    <row r="166" spans="1:8" ht="20.399999999999999" x14ac:dyDescent="0.75">
      <c r="A166" s="5">
        <v>17</v>
      </c>
      <c r="B166" s="13" t="s">
        <v>128</v>
      </c>
      <c r="C166" s="11" t="s">
        <v>129</v>
      </c>
      <c r="D166" s="13" t="s">
        <v>130</v>
      </c>
      <c r="E166" s="11" t="s">
        <v>131</v>
      </c>
      <c r="F166" s="11" t="s">
        <v>10</v>
      </c>
      <c r="G166" s="11">
        <v>2</v>
      </c>
      <c r="H166" s="20">
        <v>14.6</v>
      </c>
    </row>
    <row r="167" spans="1:8" ht="20.399999999999999" x14ac:dyDescent="0.75">
      <c r="A167" s="5">
        <v>18</v>
      </c>
      <c r="B167" s="13" t="s">
        <v>24</v>
      </c>
      <c r="C167" s="11" t="s">
        <v>177</v>
      </c>
      <c r="D167" s="13" t="s">
        <v>178</v>
      </c>
      <c r="E167" s="11" t="s">
        <v>179</v>
      </c>
      <c r="F167" s="11" t="s">
        <v>13</v>
      </c>
      <c r="G167" s="11">
        <v>2</v>
      </c>
      <c r="H167" s="11">
        <v>15.49</v>
      </c>
    </row>
    <row r="168" spans="1:8" ht="20.399999999999999" x14ac:dyDescent="0.75">
      <c r="A168" s="5">
        <v>19</v>
      </c>
      <c r="B168" s="13" t="s">
        <v>232</v>
      </c>
      <c r="C168" s="11" t="s">
        <v>23</v>
      </c>
      <c r="D168" s="13" t="s">
        <v>233</v>
      </c>
      <c r="E168" s="11" t="s">
        <v>234</v>
      </c>
      <c r="F168" s="11" t="s">
        <v>10</v>
      </c>
      <c r="G168" s="11">
        <v>2</v>
      </c>
      <c r="H168" s="11">
        <v>15.83</v>
      </c>
    </row>
    <row r="169" spans="1:8" ht="20.399999999999999" x14ac:dyDescent="0.75">
      <c r="A169" s="5">
        <v>20</v>
      </c>
      <c r="B169" s="13" t="s">
        <v>11</v>
      </c>
      <c r="C169" s="11" t="s">
        <v>90</v>
      </c>
      <c r="D169" s="13" t="s">
        <v>90</v>
      </c>
      <c r="E169" s="11" t="s">
        <v>91</v>
      </c>
      <c r="F169" s="11" t="s">
        <v>10</v>
      </c>
      <c r="G169" s="11">
        <v>2</v>
      </c>
      <c r="H169" s="11">
        <v>16.89</v>
      </c>
    </row>
    <row r="170" spans="1:8" ht="20.399999999999999" x14ac:dyDescent="0.75">
      <c r="A170" s="5"/>
      <c r="B170" s="13" t="s">
        <v>262</v>
      </c>
      <c r="C170" s="11" t="s">
        <v>263</v>
      </c>
      <c r="D170" s="13" t="s">
        <v>264</v>
      </c>
      <c r="E170" s="11" t="s">
        <v>265</v>
      </c>
      <c r="F170" s="11" t="s">
        <v>13</v>
      </c>
      <c r="G170" s="11">
        <v>2</v>
      </c>
      <c r="H170" s="11" t="s">
        <v>363</v>
      </c>
    </row>
    <row r="171" spans="1:8" ht="20.399999999999999" x14ac:dyDescent="0.75">
      <c r="A171" s="5"/>
      <c r="B171" s="13" t="s">
        <v>15</v>
      </c>
      <c r="C171" s="11" t="s">
        <v>241</v>
      </c>
      <c r="D171" s="13" t="s">
        <v>242</v>
      </c>
      <c r="E171" s="11" t="s">
        <v>243</v>
      </c>
      <c r="F171" s="11" t="s">
        <v>10</v>
      </c>
      <c r="G171" s="11">
        <v>2</v>
      </c>
      <c r="H171" s="11" t="s">
        <v>363</v>
      </c>
    </row>
    <row r="172" spans="1:8" ht="20.399999999999999" x14ac:dyDescent="0.75">
      <c r="A172" s="5"/>
      <c r="B172" s="13" t="s">
        <v>31</v>
      </c>
      <c r="C172" s="11" t="s">
        <v>94</v>
      </c>
      <c r="D172" s="13" t="s">
        <v>95</v>
      </c>
      <c r="E172" s="11" t="s">
        <v>96</v>
      </c>
      <c r="F172" s="11" t="s">
        <v>13</v>
      </c>
      <c r="G172" s="11">
        <v>2</v>
      </c>
      <c r="H172" s="11" t="s">
        <v>363</v>
      </c>
    </row>
    <row r="173" spans="1:8" ht="20.399999999999999" x14ac:dyDescent="0.75">
      <c r="A173" s="5"/>
      <c r="B173" s="13" t="s">
        <v>380</v>
      </c>
      <c r="C173" s="11" t="s">
        <v>397</v>
      </c>
      <c r="D173" s="13" t="s">
        <v>496</v>
      </c>
      <c r="E173" s="11" t="s">
        <v>497</v>
      </c>
      <c r="F173" s="11" t="s">
        <v>376</v>
      </c>
      <c r="G173" s="11">
        <v>2</v>
      </c>
      <c r="H173" s="11" t="s">
        <v>363</v>
      </c>
    </row>
    <row r="174" spans="1:8" ht="20.399999999999999" x14ac:dyDescent="0.75">
      <c r="A174" s="5"/>
      <c r="B174" s="13" t="s">
        <v>183</v>
      </c>
      <c r="C174" s="11" t="s">
        <v>184</v>
      </c>
      <c r="D174" s="13" t="s">
        <v>185</v>
      </c>
      <c r="E174" s="11" t="s">
        <v>186</v>
      </c>
      <c r="F174" s="11" t="s">
        <v>10</v>
      </c>
      <c r="G174" s="11">
        <v>2</v>
      </c>
      <c r="H174" s="11" t="s">
        <v>364</v>
      </c>
    </row>
    <row r="175" spans="1:8" ht="20.399999999999999" x14ac:dyDescent="0.75">
      <c r="A175" s="5"/>
      <c r="B175" s="13"/>
      <c r="C175" s="11"/>
      <c r="D175" s="13"/>
      <c r="E175" s="11"/>
      <c r="F175" s="11"/>
      <c r="G175" s="11"/>
      <c r="H175" s="11"/>
    </row>
    <row r="176" spans="1:8" ht="20.399999999999999" x14ac:dyDescent="0.75">
      <c r="A176" s="5"/>
      <c r="B176" s="13"/>
      <c r="C176" s="11"/>
      <c r="D176" s="13"/>
      <c r="E176" s="11"/>
      <c r="F176" s="11"/>
      <c r="G176" s="11"/>
      <c r="H176" s="11"/>
    </row>
    <row r="177" spans="1:8" ht="20.399999999999999" x14ac:dyDescent="0.75">
      <c r="A177" s="5"/>
      <c r="B177" s="13"/>
      <c r="C177" s="11"/>
      <c r="D177" s="13"/>
      <c r="E177" s="11"/>
      <c r="F177" s="11"/>
      <c r="G177" s="11"/>
      <c r="H177" s="11"/>
    </row>
    <row r="178" spans="1:8" ht="20.399999999999999" x14ac:dyDescent="0.75">
      <c r="A178" s="5"/>
      <c r="B178" s="13"/>
      <c r="C178" s="11"/>
      <c r="D178" s="13"/>
      <c r="E178" s="11"/>
      <c r="F178" s="11"/>
      <c r="G178" s="11"/>
      <c r="H178" s="11"/>
    </row>
    <row r="179" spans="1:8" ht="20.399999999999999" x14ac:dyDescent="0.75">
      <c r="A179" s="5"/>
      <c r="B179" s="13"/>
      <c r="C179" s="11"/>
      <c r="D179" s="13"/>
      <c r="E179" s="11"/>
      <c r="F179" s="11"/>
      <c r="G179" s="11"/>
      <c r="H179" s="11"/>
    </row>
    <row r="180" spans="1:8" ht="20.399999999999999" x14ac:dyDescent="0.75">
      <c r="A180" s="5"/>
      <c r="B180" s="13"/>
      <c r="C180" s="11"/>
      <c r="D180" s="13"/>
      <c r="E180" s="11"/>
      <c r="F180" s="11"/>
      <c r="G180" s="11"/>
      <c r="H180" s="11"/>
    </row>
    <row r="181" spans="1:8" ht="20.399999999999999" x14ac:dyDescent="0.75">
      <c r="A181" s="5"/>
      <c r="B181" s="13"/>
      <c r="C181" s="11"/>
      <c r="D181" s="13"/>
      <c r="E181" s="11"/>
      <c r="F181" s="11"/>
      <c r="G181" s="11"/>
      <c r="H181" s="11"/>
    </row>
    <row r="182" spans="1:8" ht="20.399999999999999" x14ac:dyDescent="0.75">
      <c r="A182" s="5"/>
      <c r="B182" s="13"/>
      <c r="C182" s="11"/>
      <c r="D182" s="13"/>
      <c r="E182" s="11"/>
      <c r="F182" s="11"/>
      <c r="G182" s="11"/>
      <c r="H182" s="11"/>
    </row>
    <row r="183" spans="1:8" ht="20.399999999999999" x14ac:dyDescent="0.75">
      <c r="A183" s="5"/>
      <c r="B183" s="13"/>
      <c r="C183" s="11"/>
      <c r="D183" s="13"/>
      <c r="E183" s="11"/>
      <c r="F183" s="11"/>
      <c r="G183" s="11"/>
      <c r="H183" s="11"/>
    </row>
    <row r="184" spans="1:8" ht="20.399999999999999" x14ac:dyDescent="0.75">
      <c r="A184" s="5"/>
      <c r="B184" s="13"/>
      <c r="C184" s="11"/>
      <c r="D184" s="13"/>
      <c r="E184" s="11"/>
      <c r="F184" s="11"/>
      <c r="G184" s="11"/>
      <c r="H184" s="11"/>
    </row>
    <row r="185" spans="1:8" ht="20.399999999999999" x14ac:dyDescent="0.75">
      <c r="A185" s="5"/>
      <c r="B185" s="13"/>
      <c r="C185" s="11"/>
      <c r="D185" s="13"/>
      <c r="E185" s="11"/>
      <c r="F185" s="11"/>
      <c r="G185" s="11"/>
      <c r="H185" s="11"/>
    </row>
    <row r="186" spans="1:8" ht="20.399999999999999" x14ac:dyDescent="0.75">
      <c r="A186" s="5"/>
      <c r="B186" s="13"/>
      <c r="C186" s="11"/>
      <c r="D186" s="13"/>
      <c r="E186" s="11"/>
      <c r="F186" s="11"/>
      <c r="G186" s="11"/>
      <c r="H186" s="11"/>
    </row>
    <row r="187" spans="1:8" ht="20.399999999999999" x14ac:dyDescent="0.75">
      <c r="A187" s="5"/>
      <c r="B187" s="13"/>
      <c r="C187" s="11"/>
      <c r="D187" s="13"/>
      <c r="E187" s="11"/>
      <c r="F187" s="11"/>
      <c r="G187" s="11"/>
      <c r="H187" s="11"/>
    </row>
    <row r="188" spans="1:8" ht="20.399999999999999" x14ac:dyDescent="0.75">
      <c r="A188" s="5"/>
      <c r="B188" s="13"/>
      <c r="C188" s="11"/>
      <c r="D188" s="13"/>
      <c r="E188" s="11"/>
      <c r="F188" s="11"/>
      <c r="G188" s="11"/>
      <c r="H188" s="11"/>
    </row>
    <row r="189" spans="1:8" ht="20.399999999999999" x14ac:dyDescent="0.75">
      <c r="A189" s="5"/>
      <c r="B189" s="13"/>
      <c r="C189" s="11"/>
      <c r="D189" s="13"/>
      <c r="E189" s="11"/>
      <c r="F189" s="11"/>
      <c r="G189" s="11"/>
      <c r="H189" s="11"/>
    </row>
    <row r="190" spans="1:8" ht="20.399999999999999" x14ac:dyDescent="0.75">
      <c r="A190" s="5"/>
      <c r="B190" s="13"/>
      <c r="C190" s="11"/>
      <c r="D190" s="13"/>
      <c r="E190" s="11"/>
      <c r="F190" s="11"/>
      <c r="G190" s="11"/>
      <c r="H190" s="11"/>
    </row>
    <row r="191" spans="1:8" ht="20.399999999999999" x14ac:dyDescent="0.75">
      <c r="A191" s="5"/>
      <c r="B191" s="13"/>
      <c r="C191" s="11"/>
      <c r="D191" s="13"/>
      <c r="E191" s="11"/>
      <c r="F191" s="11"/>
      <c r="G191" s="11"/>
      <c r="H191" s="11"/>
    </row>
    <row r="192" spans="1:8" ht="20.399999999999999" x14ac:dyDescent="0.75">
      <c r="A192" s="5"/>
      <c r="B192" s="13"/>
      <c r="C192" s="11"/>
      <c r="D192" s="13"/>
      <c r="E192" s="11"/>
      <c r="F192" s="11"/>
      <c r="G192" s="11"/>
      <c r="H192" s="11"/>
    </row>
    <row r="193" spans="1:8" ht="20.399999999999999" x14ac:dyDescent="0.75">
      <c r="A193" s="5"/>
      <c r="B193" s="13"/>
      <c r="C193" s="11"/>
      <c r="D193" s="13"/>
      <c r="E193" s="11"/>
      <c r="F193" s="11"/>
      <c r="G193" s="11"/>
      <c r="H193" s="11"/>
    </row>
    <row r="194" spans="1:8" ht="20.399999999999999" x14ac:dyDescent="0.75">
      <c r="B194" s="13"/>
      <c r="C194" s="11"/>
      <c r="D194" s="13"/>
      <c r="E194" s="11"/>
      <c r="F194" s="11"/>
      <c r="G194" s="11"/>
      <c r="H194" s="11"/>
    </row>
    <row r="195" spans="1:8" ht="20.399999999999999" x14ac:dyDescent="0.75">
      <c r="B195" s="13"/>
      <c r="C195" s="11"/>
      <c r="D195" s="13"/>
      <c r="E195" s="11"/>
      <c r="F195" s="11"/>
      <c r="G195" s="11"/>
      <c r="H195" s="11"/>
    </row>
    <row r="196" spans="1:8" ht="20.399999999999999" x14ac:dyDescent="0.75">
      <c r="B196" s="13"/>
      <c r="C196" s="11"/>
      <c r="D196" s="13"/>
      <c r="E196" s="11"/>
      <c r="F196" s="11"/>
      <c r="G196" s="11"/>
      <c r="H196" s="11"/>
    </row>
    <row r="197" spans="1:8" ht="20.399999999999999" x14ac:dyDescent="0.75">
      <c r="B197" s="13"/>
      <c r="C197" s="11"/>
      <c r="D197" s="13"/>
      <c r="E197" s="11"/>
      <c r="F197" s="11"/>
      <c r="G197" s="11"/>
      <c r="H197" s="11"/>
    </row>
    <row r="198" spans="1:8" ht="20.399999999999999" x14ac:dyDescent="0.75">
      <c r="B198" s="13"/>
      <c r="C198" s="11"/>
      <c r="D198" s="13"/>
      <c r="E198" s="11"/>
      <c r="F198" s="11"/>
      <c r="G198" s="11"/>
      <c r="H198" s="11"/>
    </row>
    <row r="199" spans="1:8" ht="20.399999999999999" x14ac:dyDescent="0.75">
      <c r="B199" s="13"/>
      <c r="C199" s="11"/>
      <c r="D199" s="13"/>
      <c r="E199" s="11"/>
      <c r="F199" s="11"/>
      <c r="G199" s="11"/>
      <c r="H199" s="11"/>
    </row>
    <row r="200" spans="1:8" ht="20.399999999999999" x14ac:dyDescent="0.75">
      <c r="B200" s="13"/>
      <c r="C200" s="11"/>
      <c r="D200" s="13"/>
      <c r="E200" s="11"/>
      <c r="F200" s="11"/>
      <c r="G200" s="11"/>
      <c r="H200" s="11"/>
    </row>
    <row r="201" spans="1:8" ht="20.399999999999999" x14ac:dyDescent="0.75">
      <c r="B201" s="13"/>
      <c r="C201" s="11"/>
      <c r="D201" s="13"/>
      <c r="E201" s="11"/>
      <c r="F201" s="11"/>
      <c r="G201" s="11"/>
      <c r="H201" s="11"/>
    </row>
    <row r="202" spans="1:8" ht="20.399999999999999" x14ac:dyDescent="0.75">
      <c r="B202" s="13"/>
      <c r="C202" s="11"/>
      <c r="D202" s="13"/>
      <c r="E202" s="11"/>
      <c r="F202" s="11"/>
      <c r="G202" s="11"/>
      <c r="H202" s="11"/>
    </row>
    <row r="203" spans="1:8" ht="20.399999999999999" x14ac:dyDescent="0.75">
      <c r="B203" s="13"/>
      <c r="C203" s="11"/>
      <c r="D203" s="13"/>
      <c r="E203" s="11"/>
      <c r="F203" s="11"/>
      <c r="G203" s="11"/>
      <c r="H203" s="11"/>
    </row>
    <row r="204" spans="1:8" ht="20.399999999999999" x14ac:dyDescent="0.75">
      <c r="B204" s="13"/>
      <c r="C204" s="11"/>
      <c r="D204" s="13"/>
      <c r="E204" s="11"/>
      <c r="F204" s="11"/>
      <c r="G204" s="11"/>
      <c r="H204" s="11"/>
    </row>
    <row r="205" spans="1:8" ht="20.399999999999999" x14ac:dyDescent="0.75">
      <c r="B205" s="13"/>
      <c r="C205" s="11"/>
      <c r="D205" s="13"/>
      <c r="E205" s="11"/>
      <c r="F205" s="11"/>
      <c r="G205" s="11"/>
      <c r="H205" s="11"/>
    </row>
    <row r="206" spans="1:8" ht="20.399999999999999" x14ac:dyDescent="0.75">
      <c r="B206" s="13"/>
      <c r="C206" s="11"/>
      <c r="D206" s="13"/>
      <c r="E206" s="11"/>
      <c r="F206" s="11"/>
      <c r="G206" s="11"/>
      <c r="H206" s="11"/>
    </row>
    <row r="207" spans="1:8" ht="20.399999999999999" x14ac:dyDescent="0.75">
      <c r="B207" s="13"/>
      <c r="C207" s="11"/>
      <c r="D207" s="13"/>
      <c r="E207" s="11"/>
      <c r="F207" s="11"/>
      <c r="G207" s="11"/>
      <c r="H207" s="11"/>
    </row>
    <row r="208" spans="1:8" ht="20.399999999999999" x14ac:dyDescent="0.75">
      <c r="B208" s="13"/>
      <c r="C208" s="11"/>
      <c r="D208" s="13"/>
      <c r="E208" s="11"/>
      <c r="F208" s="11"/>
      <c r="G208" s="11"/>
      <c r="H208" s="11"/>
    </row>
    <row r="209" spans="2:8" ht="20.399999999999999" x14ac:dyDescent="0.75">
      <c r="B209" s="13"/>
      <c r="C209" s="11"/>
      <c r="D209" s="13"/>
      <c r="E209" s="11"/>
      <c r="F209" s="11"/>
      <c r="G209" s="11"/>
      <c r="H209" s="11"/>
    </row>
    <row r="210" spans="2:8" ht="20.399999999999999" x14ac:dyDescent="0.75">
      <c r="B210" s="13"/>
      <c r="C210" s="11"/>
      <c r="D210" s="13"/>
      <c r="E210" s="11"/>
      <c r="F210" s="11"/>
      <c r="G210" s="11"/>
      <c r="H210" s="11"/>
    </row>
    <row r="211" spans="2:8" ht="20.399999999999999" x14ac:dyDescent="0.75">
      <c r="B211" s="13"/>
      <c r="C211" s="11"/>
      <c r="D211" s="13"/>
      <c r="E211" s="11"/>
      <c r="F211" s="11"/>
      <c r="G211" s="11"/>
      <c r="H211" s="11"/>
    </row>
    <row r="212" spans="2:8" ht="20.399999999999999" x14ac:dyDescent="0.75">
      <c r="B212" s="13"/>
      <c r="C212" s="11"/>
      <c r="D212" s="13"/>
      <c r="E212" s="11"/>
      <c r="F212" s="11"/>
      <c r="G212" s="11"/>
      <c r="H212" s="11"/>
    </row>
    <row r="213" spans="2:8" ht="20.399999999999999" x14ac:dyDescent="0.75">
      <c r="B213" s="13"/>
      <c r="C213" s="11"/>
      <c r="D213" s="13"/>
      <c r="E213" s="11"/>
      <c r="F213" s="11"/>
      <c r="G213" s="11"/>
      <c r="H213" s="11"/>
    </row>
    <row r="214" spans="2:8" ht="20.399999999999999" x14ac:dyDescent="0.75">
      <c r="B214" s="13"/>
      <c r="C214" s="11"/>
      <c r="D214" s="13"/>
      <c r="E214" s="11"/>
      <c r="F214" s="11"/>
      <c r="G214" s="11"/>
      <c r="H214" s="11"/>
    </row>
    <row r="215" spans="2:8" ht="20.399999999999999" x14ac:dyDescent="0.75">
      <c r="B215" s="13"/>
      <c r="C215" s="11"/>
      <c r="D215" s="13"/>
      <c r="E215" s="11"/>
      <c r="F215" s="11"/>
      <c r="G215" s="11"/>
      <c r="H215" s="11"/>
    </row>
    <row r="216" spans="2:8" ht="20.399999999999999" x14ac:dyDescent="0.75">
      <c r="B216" s="13"/>
      <c r="C216" s="11"/>
      <c r="D216" s="13"/>
      <c r="E216" s="11"/>
      <c r="F216" s="11"/>
      <c r="G216" s="11"/>
      <c r="H216" s="11"/>
    </row>
    <row r="217" spans="2:8" ht="20.399999999999999" x14ac:dyDescent="0.75">
      <c r="B217" s="13"/>
      <c r="C217" s="11"/>
      <c r="D217" s="13"/>
      <c r="E217" s="11"/>
      <c r="F217" s="11"/>
      <c r="G217" s="11"/>
      <c r="H217" s="11"/>
    </row>
    <row r="218" spans="2:8" ht="20.399999999999999" x14ac:dyDescent="0.75">
      <c r="B218" s="13"/>
      <c r="C218" s="11"/>
      <c r="D218" s="13"/>
      <c r="E218" s="11"/>
      <c r="F218" s="11"/>
      <c r="G218" s="11"/>
      <c r="H218" s="11"/>
    </row>
    <row r="219" spans="2:8" ht="20.399999999999999" x14ac:dyDescent="0.75">
      <c r="B219" s="13"/>
      <c r="C219" s="11"/>
      <c r="D219" s="13"/>
      <c r="E219" s="11"/>
      <c r="F219" s="11"/>
      <c r="G219" s="11"/>
      <c r="H219" s="11"/>
    </row>
    <row r="220" spans="2:8" ht="20.399999999999999" x14ac:dyDescent="0.75">
      <c r="B220" s="13"/>
      <c r="C220" s="11"/>
      <c r="D220" s="13"/>
      <c r="E220" s="11"/>
      <c r="F220" s="11"/>
      <c r="G220" s="11"/>
      <c r="H220" s="11"/>
    </row>
    <row r="221" spans="2:8" ht="20.399999999999999" x14ac:dyDescent="0.75">
      <c r="B221" s="13"/>
      <c r="C221" s="11"/>
      <c r="D221" s="13"/>
      <c r="E221" s="11"/>
      <c r="F221" s="11"/>
      <c r="G221" s="11"/>
      <c r="H221" s="11"/>
    </row>
    <row r="222" spans="2:8" ht="20.399999999999999" x14ac:dyDescent="0.75">
      <c r="B222" s="13"/>
      <c r="C222" s="11"/>
      <c r="D222" s="13"/>
      <c r="E222" s="11"/>
      <c r="F222" s="11"/>
      <c r="G222" s="11"/>
      <c r="H222" s="11"/>
    </row>
    <row r="223" spans="2:8" ht="20.399999999999999" x14ac:dyDescent="0.75">
      <c r="B223" s="13"/>
      <c r="C223" s="11"/>
      <c r="D223" s="13"/>
      <c r="E223" s="11"/>
      <c r="F223" s="11"/>
      <c r="G223" s="11"/>
      <c r="H223" s="11"/>
    </row>
    <row r="224" spans="2:8" ht="20.399999999999999" x14ac:dyDescent="0.75">
      <c r="B224" s="13"/>
      <c r="C224" s="11"/>
      <c r="D224" s="13"/>
      <c r="E224" s="11"/>
      <c r="F224" s="11"/>
      <c r="G224" s="11"/>
      <c r="H224" s="11"/>
    </row>
    <row r="225" spans="2:8" ht="20.399999999999999" x14ac:dyDescent="0.75">
      <c r="B225" s="13"/>
      <c r="C225" s="11"/>
      <c r="D225" s="13"/>
      <c r="E225" s="11"/>
      <c r="F225" s="11"/>
      <c r="G225" s="11"/>
      <c r="H225" s="11"/>
    </row>
    <row r="226" spans="2:8" ht="20.399999999999999" x14ac:dyDescent="0.75">
      <c r="B226" s="13"/>
      <c r="C226" s="11"/>
      <c r="D226" s="13"/>
      <c r="E226" s="11"/>
      <c r="F226" s="11"/>
      <c r="G226" s="11"/>
      <c r="H226" s="11"/>
    </row>
    <row r="227" spans="2:8" ht="20.399999999999999" x14ac:dyDescent="0.75">
      <c r="B227" s="13"/>
      <c r="C227" s="11"/>
      <c r="D227" s="13"/>
      <c r="E227" s="11"/>
      <c r="F227" s="11"/>
      <c r="G227" s="11"/>
      <c r="H227" s="11"/>
    </row>
    <row r="228" spans="2:8" ht="20.399999999999999" x14ac:dyDescent="0.75">
      <c r="B228" s="13"/>
      <c r="C228" s="11"/>
      <c r="D228" s="13"/>
      <c r="E228" s="11"/>
      <c r="F228" s="11"/>
      <c r="G228" s="11"/>
      <c r="H228" s="11"/>
    </row>
    <row r="229" spans="2:8" ht="20.399999999999999" x14ac:dyDescent="0.75">
      <c r="B229" s="13"/>
      <c r="C229" s="11"/>
      <c r="D229" s="13"/>
      <c r="E229" s="11"/>
      <c r="F229" s="11"/>
      <c r="G229" s="11"/>
      <c r="H229" s="11"/>
    </row>
    <row r="230" spans="2:8" ht="20.399999999999999" x14ac:dyDescent="0.75">
      <c r="B230" s="13"/>
      <c r="C230" s="11"/>
      <c r="D230" s="13"/>
      <c r="E230" s="11"/>
      <c r="F230" s="11"/>
      <c r="G230" s="11"/>
      <c r="H230" s="11"/>
    </row>
    <row r="231" spans="2:8" ht="20.399999999999999" x14ac:dyDescent="0.75">
      <c r="B231" s="13"/>
      <c r="C231" s="11"/>
      <c r="D231" s="13"/>
      <c r="E231" s="11"/>
      <c r="F231" s="11"/>
      <c r="G231" s="11"/>
      <c r="H231" s="11"/>
    </row>
    <row r="232" spans="2:8" ht="20.399999999999999" x14ac:dyDescent="0.75">
      <c r="B232" s="13"/>
      <c r="C232" s="11"/>
      <c r="D232" s="13"/>
      <c r="E232" s="11"/>
      <c r="F232" s="11"/>
      <c r="G232" s="11"/>
      <c r="H232" s="11"/>
    </row>
    <row r="233" spans="2:8" ht="20.399999999999999" x14ac:dyDescent="0.75">
      <c r="B233" s="13"/>
      <c r="C233" s="11"/>
      <c r="D233" s="13"/>
      <c r="E233" s="11"/>
      <c r="F233" s="11"/>
      <c r="G233" s="11"/>
      <c r="H233" s="11"/>
    </row>
    <row r="234" spans="2:8" ht="20.399999999999999" x14ac:dyDescent="0.75">
      <c r="B234" s="13"/>
      <c r="C234" s="11"/>
      <c r="D234" s="13"/>
      <c r="E234" s="11"/>
      <c r="F234" s="11"/>
      <c r="G234" s="11"/>
      <c r="H234" s="11"/>
    </row>
    <row r="235" spans="2:8" ht="20.399999999999999" x14ac:dyDescent="0.75">
      <c r="B235" s="13"/>
      <c r="C235" s="11"/>
      <c r="D235" s="13"/>
      <c r="E235" s="11"/>
      <c r="F235" s="11"/>
      <c r="G235" s="11"/>
      <c r="H235" s="11"/>
    </row>
    <row r="236" spans="2:8" ht="20.399999999999999" x14ac:dyDescent="0.75">
      <c r="B236" s="13"/>
      <c r="C236" s="11"/>
      <c r="D236" s="13"/>
      <c r="E236" s="11"/>
      <c r="F236" s="11"/>
      <c r="G236" s="11"/>
      <c r="H236" s="11"/>
    </row>
    <row r="237" spans="2:8" ht="20.399999999999999" x14ac:dyDescent="0.75">
      <c r="B237" s="13"/>
      <c r="C237" s="11"/>
      <c r="D237" s="13"/>
      <c r="E237" s="11"/>
      <c r="F237" s="11"/>
      <c r="G237" s="11"/>
      <c r="H237" s="11"/>
    </row>
    <row r="238" spans="2:8" ht="20.399999999999999" x14ac:dyDescent="0.75">
      <c r="B238" s="13"/>
      <c r="C238" s="11"/>
      <c r="D238" s="13"/>
      <c r="E238" s="11"/>
      <c r="F238" s="11"/>
      <c r="G238" s="11"/>
      <c r="H238" s="11"/>
    </row>
    <row r="239" spans="2:8" ht="20.399999999999999" x14ac:dyDescent="0.75">
      <c r="B239" s="13"/>
      <c r="C239" s="11"/>
      <c r="D239" s="13"/>
      <c r="E239" s="11"/>
      <c r="F239" s="11"/>
      <c r="G239" s="11"/>
      <c r="H239" s="11"/>
    </row>
    <row r="240" spans="2:8" ht="20.399999999999999" x14ac:dyDescent="0.75">
      <c r="B240" s="13"/>
      <c r="C240" s="11"/>
      <c r="D240" s="13"/>
      <c r="E240" s="11"/>
      <c r="F240" s="11"/>
      <c r="G240" s="11"/>
      <c r="H240" s="11"/>
    </row>
    <row r="241" spans="2:8" ht="20.399999999999999" x14ac:dyDescent="0.75">
      <c r="B241" s="13"/>
      <c r="C241" s="11"/>
      <c r="D241" s="13"/>
      <c r="E241" s="11"/>
      <c r="F241" s="11"/>
      <c r="G241" s="11"/>
      <c r="H241" s="11"/>
    </row>
    <row r="242" spans="2:8" ht="20.399999999999999" x14ac:dyDescent="0.75">
      <c r="B242" s="13"/>
      <c r="C242" s="11"/>
      <c r="D242" s="13"/>
      <c r="E242" s="11"/>
      <c r="F242" s="11"/>
      <c r="G242" s="11"/>
      <c r="H242" s="11"/>
    </row>
    <row r="243" spans="2:8" ht="20.399999999999999" x14ac:dyDescent="0.75">
      <c r="B243" s="13"/>
      <c r="C243" s="11"/>
      <c r="D243" s="13"/>
      <c r="E243" s="11"/>
      <c r="F243" s="11"/>
      <c r="G243" s="11"/>
      <c r="H243" s="11"/>
    </row>
    <row r="244" spans="2:8" ht="20.399999999999999" x14ac:dyDescent="0.75">
      <c r="B244" s="13"/>
      <c r="C244" s="11"/>
      <c r="D244" s="13"/>
      <c r="E244" s="11"/>
      <c r="F244" s="11"/>
      <c r="G244" s="11"/>
      <c r="H244" s="11"/>
    </row>
    <row r="245" spans="2:8" ht="20.399999999999999" x14ac:dyDescent="0.75">
      <c r="B245" s="13"/>
      <c r="C245" s="11"/>
      <c r="D245" s="13"/>
      <c r="E245" s="11"/>
      <c r="F245" s="11"/>
      <c r="G245" s="11"/>
      <c r="H245" s="11"/>
    </row>
    <row r="246" spans="2:8" ht="20.399999999999999" x14ac:dyDescent="0.75">
      <c r="B246" s="13"/>
      <c r="C246" s="11"/>
      <c r="D246" s="13"/>
      <c r="E246" s="11"/>
      <c r="F246" s="11"/>
      <c r="G246" s="11"/>
      <c r="H246" s="11"/>
    </row>
    <row r="247" spans="2:8" ht="20.399999999999999" x14ac:dyDescent="0.75">
      <c r="B247" s="13"/>
      <c r="C247" s="11"/>
      <c r="D247" s="13"/>
      <c r="E247" s="11"/>
      <c r="F247" s="11"/>
      <c r="G247" s="11"/>
      <c r="H247" s="11"/>
    </row>
    <row r="248" spans="2:8" ht="20.399999999999999" x14ac:dyDescent="0.75">
      <c r="B248" s="13"/>
      <c r="C248" s="11"/>
      <c r="D248" s="13"/>
      <c r="E248" s="11"/>
      <c r="F248" s="11"/>
      <c r="G248" s="11"/>
      <c r="H248" s="11"/>
    </row>
    <row r="249" spans="2:8" ht="20.399999999999999" x14ac:dyDescent="0.75">
      <c r="B249" s="13"/>
      <c r="C249" s="11"/>
      <c r="D249" s="13"/>
      <c r="E249" s="11"/>
      <c r="F249" s="11"/>
      <c r="G249" s="11"/>
      <c r="H249" s="11"/>
    </row>
    <row r="250" spans="2:8" ht="20.399999999999999" x14ac:dyDescent="0.75">
      <c r="B250" s="13"/>
      <c r="C250" s="11"/>
      <c r="D250" s="13"/>
      <c r="E250" s="11"/>
      <c r="F250" s="11"/>
      <c r="G250" s="11"/>
      <c r="H250" s="11"/>
    </row>
    <row r="251" spans="2:8" ht="20.399999999999999" x14ac:dyDescent="0.75">
      <c r="B251" s="13"/>
      <c r="C251" s="11"/>
      <c r="D251" s="13"/>
      <c r="E251" s="11"/>
      <c r="F251" s="11"/>
      <c r="G251" s="11"/>
      <c r="H251" s="11"/>
    </row>
    <row r="252" spans="2:8" ht="20.399999999999999" x14ac:dyDescent="0.75">
      <c r="B252" s="13"/>
      <c r="C252" s="11"/>
      <c r="D252" s="13"/>
      <c r="E252" s="11"/>
      <c r="F252" s="11"/>
      <c r="G252" s="11"/>
      <c r="H252" s="11"/>
    </row>
    <row r="253" spans="2:8" ht="20.399999999999999" x14ac:dyDescent="0.75">
      <c r="B253" s="13"/>
      <c r="C253" s="11"/>
      <c r="D253" s="13"/>
      <c r="E253" s="11"/>
      <c r="F253" s="11"/>
      <c r="G253" s="11"/>
      <c r="H253" s="11"/>
    </row>
    <row r="254" spans="2:8" ht="20.399999999999999" x14ac:dyDescent="0.75">
      <c r="B254" s="13"/>
      <c r="C254" s="11"/>
      <c r="D254" s="13"/>
      <c r="E254" s="11"/>
      <c r="F254" s="11"/>
      <c r="G254" s="11"/>
      <c r="H254" s="11"/>
    </row>
    <row r="255" spans="2:8" ht="20.399999999999999" x14ac:dyDescent="0.75">
      <c r="B255" s="13"/>
      <c r="C255" s="11"/>
      <c r="D255" s="13"/>
      <c r="E255" s="11"/>
      <c r="F255" s="11"/>
      <c r="G255" s="11"/>
      <c r="H255" s="11"/>
    </row>
    <row r="256" spans="2:8" ht="20.399999999999999" x14ac:dyDescent="0.75">
      <c r="B256" s="13"/>
      <c r="C256" s="11"/>
      <c r="D256" s="13"/>
      <c r="E256" s="11"/>
      <c r="F256" s="11"/>
      <c r="G256" s="11"/>
      <c r="H256" s="11"/>
    </row>
    <row r="257" spans="2:8" ht="20.399999999999999" x14ac:dyDescent="0.75">
      <c r="B257" s="13"/>
      <c r="C257" s="11"/>
      <c r="D257" s="13"/>
      <c r="E257" s="11"/>
      <c r="F257" s="11"/>
      <c r="G257" s="11"/>
      <c r="H257" s="11"/>
    </row>
    <row r="258" spans="2:8" ht="20.399999999999999" x14ac:dyDescent="0.75">
      <c r="B258" s="13"/>
      <c r="C258" s="11"/>
      <c r="D258" s="13"/>
      <c r="E258" s="11"/>
      <c r="F258" s="11"/>
      <c r="G258" s="11"/>
      <c r="H258" s="11"/>
    </row>
    <row r="259" spans="2:8" ht="20.399999999999999" x14ac:dyDescent="0.75">
      <c r="B259" s="13"/>
      <c r="C259" s="11"/>
      <c r="D259" s="13"/>
      <c r="E259" s="11"/>
      <c r="F259" s="11"/>
      <c r="G259" s="11"/>
      <c r="H259" s="11"/>
    </row>
    <row r="260" spans="2:8" ht="20.399999999999999" x14ac:dyDescent="0.75">
      <c r="B260" s="13"/>
      <c r="C260" s="11"/>
      <c r="D260" s="13"/>
      <c r="E260" s="11"/>
      <c r="F260" s="11"/>
      <c r="G260" s="11"/>
      <c r="H260" s="11"/>
    </row>
    <row r="261" spans="2:8" ht="20.399999999999999" x14ac:dyDescent="0.75">
      <c r="B261" s="13"/>
      <c r="C261" s="11"/>
      <c r="D261" s="13"/>
      <c r="E261" s="11"/>
      <c r="F261" s="11"/>
      <c r="G261" s="11"/>
      <c r="H261" s="11"/>
    </row>
    <row r="262" spans="2:8" ht="20.399999999999999" x14ac:dyDescent="0.75">
      <c r="B262" s="13"/>
      <c r="C262" s="11"/>
      <c r="D262" s="13"/>
      <c r="E262" s="11"/>
      <c r="F262" s="11"/>
      <c r="G262" s="11"/>
      <c r="H262" s="11"/>
    </row>
    <row r="263" spans="2:8" ht="20.399999999999999" x14ac:dyDescent="0.75">
      <c r="B263" s="13"/>
      <c r="C263" s="11"/>
      <c r="D263" s="13"/>
      <c r="E263" s="11"/>
      <c r="F263" s="11"/>
      <c r="G263" s="11"/>
      <c r="H263" s="11"/>
    </row>
    <row r="264" spans="2:8" ht="20.399999999999999" x14ac:dyDescent="0.75">
      <c r="B264" s="13"/>
      <c r="C264" s="11"/>
      <c r="D264" s="13"/>
      <c r="E264" s="11"/>
      <c r="F264" s="11"/>
      <c r="G264" s="11"/>
      <c r="H264" s="11"/>
    </row>
    <row r="265" spans="2:8" ht="20.399999999999999" x14ac:dyDescent="0.75">
      <c r="B265" s="13"/>
      <c r="C265" s="11"/>
      <c r="D265" s="13"/>
      <c r="E265" s="11"/>
      <c r="F265" s="11"/>
      <c r="G265" s="11"/>
      <c r="H265" s="11"/>
    </row>
    <row r="266" spans="2:8" ht="20.399999999999999" x14ac:dyDescent="0.75">
      <c r="B266" s="13"/>
      <c r="C266" s="11"/>
      <c r="D266" s="13"/>
      <c r="E266" s="11"/>
      <c r="F266" s="11"/>
      <c r="G266" s="11"/>
      <c r="H266" s="11"/>
    </row>
    <row r="267" spans="2:8" ht="20.399999999999999" x14ac:dyDescent="0.75">
      <c r="B267" s="13"/>
      <c r="C267" s="11"/>
      <c r="D267" s="13"/>
      <c r="E267" s="11"/>
      <c r="F267" s="11"/>
      <c r="G267" s="11"/>
      <c r="H267" s="11"/>
    </row>
    <row r="268" spans="2:8" ht="20.399999999999999" x14ac:dyDescent="0.75">
      <c r="B268" s="13"/>
      <c r="C268" s="11"/>
      <c r="D268" s="13"/>
      <c r="E268" s="11"/>
      <c r="F268" s="11"/>
      <c r="G268" s="11"/>
      <c r="H268" s="11"/>
    </row>
    <row r="269" spans="2:8" ht="20.399999999999999" x14ac:dyDescent="0.75">
      <c r="B269" s="13"/>
      <c r="C269" s="11"/>
      <c r="D269" s="13"/>
      <c r="E269" s="11"/>
      <c r="F269" s="11"/>
      <c r="G269" s="11"/>
      <c r="H269" s="11"/>
    </row>
    <row r="270" spans="2:8" ht="20.399999999999999" x14ac:dyDescent="0.75">
      <c r="B270" s="13"/>
      <c r="C270" s="11"/>
      <c r="D270" s="13"/>
      <c r="E270" s="11"/>
      <c r="F270" s="11"/>
      <c r="G270" s="11"/>
      <c r="H270" s="11"/>
    </row>
    <row r="271" spans="2:8" ht="20.399999999999999" x14ac:dyDescent="0.75">
      <c r="B271" s="13"/>
      <c r="C271" s="11"/>
      <c r="D271" s="13"/>
      <c r="E271" s="11"/>
      <c r="F271" s="11"/>
      <c r="G271" s="11"/>
      <c r="H271" s="11"/>
    </row>
    <row r="272" spans="2:8" ht="20.399999999999999" x14ac:dyDescent="0.75">
      <c r="B272" s="13"/>
      <c r="C272" s="11"/>
      <c r="D272" s="13"/>
      <c r="E272" s="11"/>
      <c r="F272" s="11"/>
      <c r="G272" s="11"/>
      <c r="H272" s="11"/>
    </row>
    <row r="273" spans="2:8" ht="20.399999999999999" x14ac:dyDescent="0.75">
      <c r="B273" s="13"/>
      <c r="C273" s="11"/>
      <c r="D273" s="13"/>
      <c r="E273" s="11"/>
      <c r="F273" s="11"/>
      <c r="G273" s="11"/>
      <c r="H273" s="11"/>
    </row>
    <row r="274" spans="2:8" ht="20.399999999999999" x14ac:dyDescent="0.75">
      <c r="B274" s="13"/>
      <c r="C274" s="11"/>
      <c r="D274" s="13"/>
      <c r="E274" s="11"/>
      <c r="F274" s="11"/>
      <c r="G274" s="11"/>
      <c r="H274" s="11"/>
    </row>
    <row r="275" spans="2:8" ht="20.399999999999999" x14ac:dyDescent="0.75">
      <c r="B275" s="13"/>
      <c r="C275" s="11"/>
      <c r="D275" s="13"/>
      <c r="E275" s="11"/>
      <c r="F275" s="11"/>
      <c r="G275" s="11"/>
      <c r="H275" s="11"/>
    </row>
    <row r="276" spans="2:8" ht="20.399999999999999" x14ac:dyDescent="0.75">
      <c r="B276" s="13"/>
      <c r="C276" s="11"/>
      <c r="D276" s="13"/>
      <c r="E276" s="11"/>
      <c r="F276" s="11"/>
      <c r="G276" s="11"/>
      <c r="H276" s="11"/>
    </row>
    <row r="277" spans="2:8" x14ac:dyDescent="0.55000000000000004">
      <c r="B277" s="14"/>
      <c r="C277" s="15"/>
      <c r="D277" s="14"/>
      <c r="E277" s="15"/>
      <c r="F277" s="15"/>
      <c r="G277" s="15"/>
      <c r="H277" s="15"/>
    </row>
    <row r="278" spans="2:8" x14ac:dyDescent="0.55000000000000004">
      <c r="B278" s="14"/>
      <c r="C278" s="15"/>
      <c r="D278" s="14"/>
      <c r="E278" s="15"/>
      <c r="F278" s="15"/>
      <c r="G278" s="15"/>
      <c r="H278" s="15"/>
    </row>
    <row r="279" spans="2:8" x14ac:dyDescent="0.55000000000000004">
      <c r="B279" s="14"/>
      <c r="C279" s="15"/>
      <c r="D279" s="14"/>
      <c r="E279" s="15"/>
      <c r="F279" s="15"/>
      <c r="G279" s="15"/>
      <c r="H279" s="15"/>
    </row>
    <row r="280" spans="2:8" x14ac:dyDescent="0.55000000000000004">
      <c r="B280" s="14"/>
      <c r="C280" s="15"/>
      <c r="D280" s="14"/>
      <c r="E280" s="15"/>
      <c r="F280" s="15"/>
      <c r="G280" s="15"/>
      <c r="H280" s="15"/>
    </row>
    <row r="281" spans="2:8" x14ac:dyDescent="0.55000000000000004">
      <c r="B281" s="14"/>
      <c r="C281" s="15"/>
      <c r="D281" s="14"/>
      <c r="E281" s="15"/>
      <c r="F281" s="15"/>
      <c r="G281" s="15"/>
      <c r="H281" s="15"/>
    </row>
    <row r="282" spans="2:8" x14ac:dyDescent="0.55000000000000004">
      <c r="B282" s="14"/>
      <c r="C282" s="15"/>
      <c r="D282" s="14"/>
      <c r="E282" s="15"/>
      <c r="F282" s="15"/>
      <c r="G282" s="15"/>
      <c r="H282" s="15"/>
    </row>
    <row r="283" spans="2:8" x14ac:dyDescent="0.55000000000000004">
      <c r="B283" s="14"/>
      <c r="C283" s="15"/>
      <c r="D283" s="14"/>
      <c r="E283" s="15"/>
      <c r="F283" s="15"/>
      <c r="G283" s="15"/>
      <c r="H283" s="15"/>
    </row>
    <row r="284" spans="2:8" x14ac:dyDescent="0.55000000000000004">
      <c r="B284" s="14"/>
      <c r="C284" s="15"/>
      <c r="D284" s="14"/>
      <c r="E284" s="15"/>
      <c r="F284" s="15"/>
      <c r="G284" s="15"/>
      <c r="H284" s="15"/>
    </row>
    <row r="285" spans="2:8" x14ac:dyDescent="0.55000000000000004">
      <c r="B285" s="14"/>
      <c r="C285" s="15"/>
      <c r="D285" s="14"/>
      <c r="E285" s="15"/>
      <c r="F285" s="15"/>
      <c r="G285" s="15"/>
      <c r="H285" s="15"/>
    </row>
    <row r="286" spans="2:8" x14ac:dyDescent="0.55000000000000004">
      <c r="B286" s="14"/>
      <c r="C286" s="15"/>
      <c r="D286" s="14"/>
      <c r="E286" s="15"/>
      <c r="F286" s="15"/>
      <c r="G286" s="15"/>
      <c r="H286" s="15"/>
    </row>
    <row r="287" spans="2:8" x14ac:dyDescent="0.55000000000000004">
      <c r="B287" s="14"/>
      <c r="C287" s="15"/>
      <c r="D287" s="14"/>
      <c r="E287" s="15"/>
      <c r="F287" s="15"/>
      <c r="G287" s="15"/>
      <c r="H287" s="15"/>
    </row>
    <row r="288" spans="2:8" x14ac:dyDescent="0.55000000000000004">
      <c r="B288" s="14"/>
      <c r="C288" s="15"/>
      <c r="D288" s="14"/>
      <c r="E288" s="15"/>
      <c r="F288" s="15"/>
      <c r="G288" s="15"/>
      <c r="H288" s="15"/>
    </row>
    <row r="289" spans="2:8" x14ac:dyDescent="0.55000000000000004">
      <c r="B289" s="14"/>
      <c r="C289" s="15"/>
      <c r="D289" s="14"/>
      <c r="E289" s="15"/>
      <c r="F289" s="15"/>
      <c r="G289" s="15"/>
      <c r="H289" s="15"/>
    </row>
    <row r="290" spans="2:8" x14ac:dyDescent="0.55000000000000004">
      <c r="B290" s="14"/>
      <c r="C290" s="15"/>
      <c r="D290" s="14"/>
      <c r="E290" s="15"/>
      <c r="F290" s="15"/>
      <c r="G290" s="15"/>
      <c r="H290" s="15"/>
    </row>
    <row r="291" spans="2:8" x14ac:dyDescent="0.55000000000000004">
      <c r="B291" s="14"/>
      <c r="C291" s="15"/>
      <c r="D291" s="14"/>
      <c r="E291" s="15"/>
      <c r="F291" s="15"/>
      <c r="G291" s="15"/>
      <c r="H291" s="15"/>
    </row>
    <row r="292" spans="2:8" x14ac:dyDescent="0.55000000000000004">
      <c r="B292" s="14"/>
      <c r="C292" s="15"/>
      <c r="D292" s="14"/>
      <c r="E292" s="15"/>
      <c r="F292" s="15"/>
      <c r="G292" s="15"/>
      <c r="H292" s="15"/>
    </row>
    <row r="293" spans="2:8" x14ac:dyDescent="0.55000000000000004">
      <c r="B293" s="14"/>
      <c r="C293" s="15"/>
      <c r="D293" s="14"/>
      <c r="E293" s="15"/>
      <c r="F293" s="15"/>
      <c r="G293" s="15"/>
      <c r="H293" s="15"/>
    </row>
    <row r="294" spans="2:8" x14ac:dyDescent="0.55000000000000004">
      <c r="B294" s="14"/>
      <c r="C294" s="15"/>
      <c r="D294" s="14"/>
      <c r="E294" s="15"/>
      <c r="F294" s="15"/>
      <c r="G294" s="15"/>
      <c r="H294" s="15"/>
    </row>
    <row r="295" spans="2:8" x14ac:dyDescent="0.55000000000000004">
      <c r="B295" s="14"/>
      <c r="C295" s="15"/>
      <c r="D295" s="14"/>
      <c r="E295" s="15"/>
      <c r="F295" s="15"/>
      <c r="G295" s="15"/>
      <c r="H295" s="15"/>
    </row>
    <row r="296" spans="2:8" x14ac:dyDescent="0.55000000000000004">
      <c r="B296" s="14"/>
      <c r="C296" s="15"/>
      <c r="D296" s="14"/>
      <c r="E296" s="15"/>
      <c r="F296" s="15"/>
      <c r="G296" s="15"/>
      <c r="H296" s="15"/>
    </row>
    <row r="297" spans="2:8" x14ac:dyDescent="0.55000000000000004">
      <c r="B297" s="14"/>
      <c r="C297" s="15"/>
      <c r="D297" s="14"/>
      <c r="E297" s="15"/>
      <c r="F297" s="15"/>
      <c r="G297" s="15"/>
      <c r="H297" s="15"/>
    </row>
    <row r="298" spans="2:8" x14ac:dyDescent="0.55000000000000004">
      <c r="B298" s="14"/>
      <c r="C298" s="15"/>
      <c r="D298" s="14"/>
      <c r="E298" s="15"/>
      <c r="F298" s="15"/>
      <c r="G298" s="15"/>
      <c r="H298" s="15"/>
    </row>
    <row r="299" spans="2:8" x14ac:dyDescent="0.55000000000000004">
      <c r="B299" s="14"/>
      <c r="C299" s="15"/>
      <c r="D299" s="14"/>
      <c r="E299" s="15"/>
      <c r="F299" s="15"/>
      <c r="G299" s="15"/>
      <c r="H299" s="15"/>
    </row>
    <row r="300" spans="2:8" x14ac:dyDescent="0.55000000000000004">
      <c r="B300" s="14"/>
      <c r="C300" s="15"/>
      <c r="D300" s="14"/>
      <c r="E300" s="15"/>
      <c r="F300" s="15"/>
      <c r="G300" s="15"/>
      <c r="H300" s="15"/>
    </row>
    <row r="301" spans="2:8" x14ac:dyDescent="0.55000000000000004">
      <c r="B301" s="14"/>
      <c r="C301" s="15"/>
      <c r="D301" s="14"/>
      <c r="E301" s="15"/>
      <c r="F301" s="15"/>
      <c r="G301" s="15"/>
      <c r="H301" s="15"/>
    </row>
    <row r="302" spans="2:8" x14ac:dyDescent="0.55000000000000004">
      <c r="B302" s="14"/>
      <c r="C302" s="15"/>
      <c r="D302" s="14"/>
      <c r="E302" s="15"/>
      <c r="F302" s="15"/>
      <c r="G302" s="15"/>
      <c r="H302" s="15"/>
    </row>
    <row r="303" spans="2:8" x14ac:dyDescent="0.55000000000000004">
      <c r="B303" s="14"/>
      <c r="C303" s="15"/>
      <c r="D303" s="14"/>
      <c r="E303" s="15"/>
      <c r="F303" s="15"/>
      <c r="G303" s="15"/>
      <c r="H303" s="15"/>
    </row>
    <row r="304" spans="2:8" x14ac:dyDescent="0.55000000000000004">
      <c r="B304" s="14"/>
      <c r="C304" s="15"/>
      <c r="D304" s="14"/>
      <c r="E304" s="15"/>
      <c r="F304" s="15"/>
      <c r="G304" s="15"/>
      <c r="H304" s="15"/>
    </row>
    <row r="305" spans="2:8" x14ac:dyDescent="0.55000000000000004">
      <c r="B305" s="14"/>
      <c r="C305" s="15"/>
      <c r="D305" s="14"/>
      <c r="E305" s="15"/>
      <c r="F305" s="15"/>
      <c r="G305" s="15"/>
      <c r="H305" s="15"/>
    </row>
    <row r="306" spans="2:8" x14ac:dyDescent="0.55000000000000004">
      <c r="B306" s="14"/>
      <c r="C306" s="15"/>
      <c r="D306" s="14"/>
      <c r="E306" s="15"/>
      <c r="F306" s="15"/>
      <c r="G306" s="15"/>
      <c r="H306" s="15"/>
    </row>
    <row r="307" spans="2:8" x14ac:dyDescent="0.55000000000000004">
      <c r="B307" s="14"/>
      <c r="C307" s="15"/>
      <c r="D307" s="14"/>
      <c r="E307" s="15"/>
      <c r="F307" s="15"/>
      <c r="G307" s="15"/>
      <c r="H307" s="15"/>
    </row>
    <row r="308" spans="2:8" x14ac:dyDescent="0.55000000000000004">
      <c r="B308" s="14"/>
      <c r="C308" s="15"/>
      <c r="D308" s="14"/>
      <c r="E308" s="15"/>
      <c r="F308" s="15"/>
      <c r="G308" s="15"/>
      <c r="H308" s="15"/>
    </row>
    <row r="309" spans="2:8" x14ac:dyDescent="0.55000000000000004">
      <c r="B309" s="14"/>
      <c r="C309" s="15"/>
      <c r="D309" s="14"/>
      <c r="E309" s="15"/>
      <c r="F309" s="15"/>
      <c r="G309" s="15"/>
      <c r="H309" s="15"/>
    </row>
    <row r="310" spans="2:8" x14ac:dyDescent="0.55000000000000004">
      <c r="B310" s="14"/>
      <c r="C310" s="15"/>
      <c r="D310" s="14"/>
      <c r="E310" s="15"/>
      <c r="F310" s="15"/>
      <c r="G310" s="15"/>
      <c r="H310" s="15"/>
    </row>
    <row r="311" spans="2:8" x14ac:dyDescent="0.55000000000000004">
      <c r="B311" s="14"/>
      <c r="C311" s="15"/>
      <c r="D311" s="14"/>
      <c r="E311" s="15"/>
      <c r="F311" s="15"/>
      <c r="G311" s="15"/>
      <c r="H311" s="15"/>
    </row>
    <row r="312" spans="2:8" x14ac:dyDescent="0.55000000000000004">
      <c r="B312" s="14"/>
      <c r="C312" s="15"/>
      <c r="D312" s="14"/>
      <c r="E312" s="15"/>
      <c r="F312" s="15"/>
      <c r="G312" s="15"/>
      <c r="H312" s="15"/>
    </row>
    <row r="313" spans="2:8" x14ac:dyDescent="0.55000000000000004">
      <c r="B313" s="14"/>
      <c r="C313" s="15"/>
      <c r="D313" s="14"/>
      <c r="E313" s="15"/>
      <c r="F313" s="15"/>
      <c r="G313" s="15"/>
      <c r="H313" s="15"/>
    </row>
    <row r="314" spans="2:8" x14ac:dyDescent="0.55000000000000004">
      <c r="B314" s="14"/>
      <c r="C314" s="15"/>
      <c r="D314" s="14"/>
      <c r="E314" s="15"/>
      <c r="F314" s="15"/>
      <c r="G314" s="15"/>
      <c r="H314" s="15"/>
    </row>
    <row r="315" spans="2:8" x14ac:dyDescent="0.55000000000000004">
      <c r="B315" s="14"/>
      <c r="C315" s="15"/>
      <c r="D315" s="14"/>
      <c r="E315" s="15"/>
      <c r="F315" s="15"/>
      <c r="G315" s="15"/>
      <c r="H315" s="15"/>
    </row>
    <row r="316" spans="2:8" x14ac:dyDescent="0.55000000000000004">
      <c r="B316" s="14"/>
      <c r="C316" s="15"/>
      <c r="D316" s="14"/>
      <c r="E316" s="15"/>
      <c r="F316" s="15"/>
      <c r="G316" s="15"/>
      <c r="H316" s="15"/>
    </row>
    <row r="317" spans="2:8" x14ac:dyDescent="0.55000000000000004">
      <c r="B317" s="14"/>
      <c r="C317" s="15"/>
      <c r="D317" s="14"/>
      <c r="E317" s="15"/>
      <c r="F317" s="15"/>
      <c r="G317" s="15"/>
      <c r="H317" s="15"/>
    </row>
    <row r="318" spans="2:8" x14ac:dyDescent="0.55000000000000004">
      <c r="B318" s="14"/>
      <c r="C318" s="15"/>
      <c r="D318" s="14"/>
      <c r="E318" s="15"/>
      <c r="F318" s="15"/>
      <c r="G318" s="15"/>
      <c r="H318" s="15"/>
    </row>
    <row r="319" spans="2:8" x14ac:dyDescent="0.55000000000000004">
      <c r="B319" s="14"/>
      <c r="C319" s="15"/>
      <c r="D319" s="14"/>
      <c r="E319" s="15"/>
      <c r="F319" s="15"/>
      <c r="G319" s="15"/>
      <c r="H319" s="15"/>
    </row>
    <row r="320" spans="2:8" x14ac:dyDescent="0.55000000000000004">
      <c r="B320" s="14"/>
      <c r="C320" s="15"/>
      <c r="D320" s="14"/>
      <c r="E320" s="15"/>
      <c r="F320" s="15"/>
      <c r="G320" s="15"/>
      <c r="H320" s="15"/>
    </row>
    <row r="321" spans="2:8" x14ac:dyDescent="0.55000000000000004">
      <c r="B321" s="14"/>
      <c r="C321" s="15"/>
      <c r="D321" s="14"/>
      <c r="E321" s="15"/>
      <c r="F321" s="15"/>
      <c r="G321" s="15"/>
      <c r="H321" s="15"/>
    </row>
    <row r="322" spans="2:8" x14ac:dyDescent="0.55000000000000004">
      <c r="B322" s="14"/>
      <c r="C322" s="15"/>
      <c r="D322" s="14"/>
      <c r="E322" s="15"/>
      <c r="F322" s="15"/>
      <c r="G322" s="15"/>
      <c r="H322" s="15"/>
    </row>
    <row r="323" spans="2:8" x14ac:dyDescent="0.55000000000000004">
      <c r="B323" s="14"/>
      <c r="C323" s="15"/>
      <c r="D323" s="14"/>
      <c r="E323" s="15"/>
      <c r="F323" s="15"/>
      <c r="G323" s="15"/>
      <c r="H323" s="15"/>
    </row>
    <row r="324" spans="2:8" x14ac:dyDescent="0.55000000000000004">
      <c r="B324" s="14"/>
      <c r="C324" s="15"/>
      <c r="D324" s="14"/>
      <c r="E324" s="15"/>
      <c r="F324" s="15"/>
      <c r="G324" s="15"/>
      <c r="H324" s="15"/>
    </row>
    <row r="325" spans="2:8" x14ac:dyDescent="0.55000000000000004">
      <c r="B325" s="14"/>
      <c r="C325" s="15"/>
      <c r="D325" s="14"/>
      <c r="E325" s="15"/>
      <c r="F325" s="15"/>
      <c r="G325" s="15"/>
      <c r="H325" s="15"/>
    </row>
    <row r="326" spans="2:8" x14ac:dyDescent="0.55000000000000004">
      <c r="B326" s="14"/>
      <c r="C326" s="15"/>
      <c r="D326" s="14"/>
      <c r="E326" s="15"/>
      <c r="F326" s="15"/>
      <c r="G326" s="15"/>
      <c r="H326" s="15"/>
    </row>
    <row r="327" spans="2:8" x14ac:dyDescent="0.55000000000000004">
      <c r="B327" s="14"/>
      <c r="C327" s="15"/>
      <c r="D327" s="14"/>
      <c r="E327" s="15"/>
      <c r="F327" s="15"/>
      <c r="G327" s="15"/>
      <c r="H327" s="15"/>
    </row>
    <row r="328" spans="2:8" x14ac:dyDescent="0.55000000000000004">
      <c r="B328" s="14"/>
      <c r="C328" s="15"/>
      <c r="D328" s="14"/>
      <c r="E328" s="15"/>
      <c r="F328" s="15"/>
      <c r="G328" s="15"/>
      <c r="H328" s="15"/>
    </row>
    <row r="329" spans="2:8" x14ac:dyDescent="0.55000000000000004">
      <c r="B329" s="14"/>
      <c r="C329" s="15"/>
      <c r="D329" s="14"/>
      <c r="E329" s="15"/>
      <c r="F329" s="15"/>
      <c r="G329" s="15"/>
      <c r="H329" s="15"/>
    </row>
    <row r="330" spans="2:8" x14ac:dyDescent="0.55000000000000004">
      <c r="B330" s="14"/>
      <c r="C330" s="15"/>
      <c r="D330" s="14"/>
      <c r="E330" s="15"/>
      <c r="F330" s="15"/>
      <c r="G330" s="15"/>
      <c r="H330" s="15"/>
    </row>
    <row r="331" spans="2:8" x14ac:dyDescent="0.55000000000000004">
      <c r="B331" s="14"/>
      <c r="C331" s="15"/>
      <c r="D331" s="14"/>
      <c r="E331" s="15"/>
      <c r="F331" s="15"/>
      <c r="G331" s="15"/>
      <c r="H331" s="15"/>
    </row>
    <row r="332" spans="2:8" x14ac:dyDescent="0.55000000000000004">
      <c r="B332" s="14"/>
      <c r="C332" s="15"/>
      <c r="D332" s="14"/>
      <c r="E332" s="15"/>
      <c r="F332" s="15"/>
      <c r="G332" s="15"/>
      <c r="H332" s="15"/>
    </row>
    <row r="333" spans="2:8" x14ac:dyDescent="0.55000000000000004">
      <c r="B333" s="14"/>
      <c r="C333" s="15"/>
      <c r="D333" s="14"/>
      <c r="E333" s="15"/>
      <c r="F333" s="15"/>
      <c r="G333" s="15"/>
      <c r="H333" s="15"/>
    </row>
    <row r="334" spans="2:8" x14ac:dyDescent="0.55000000000000004">
      <c r="B334" s="14"/>
      <c r="C334" s="15"/>
      <c r="D334" s="14"/>
      <c r="E334" s="15"/>
      <c r="F334" s="15"/>
      <c r="G334" s="15"/>
      <c r="H334" s="15"/>
    </row>
    <row r="335" spans="2:8" x14ac:dyDescent="0.55000000000000004">
      <c r="B335" s="14"/>
      <c r="C335" s="15"/>
      <c r="D335" s="14"/>
      <c r="E335" s="15"/>
      <c r="F335" s="15"/>
      <c r="G335" s="15"/>
      <c r="H335" s="15"/>
    </row>
    <row r="336" spans="2:8" x14ac:dyDescent="0.55000000000000004">
      <c r="B336" s="14"/>
      <c r="C336" s="15"/>
      <c r="D336" s="14"/>
      <c r="E336" s="15"/>
      <c r="F336" s="15"/>
      <c r="G336" s="15"/>
      <c r="H336" s="15"/>
    </row>
    <row r="337" spans="2:8" x14ac:dyDescent="0.55000000000000004">
      <c r="B337" s="14"/>
      <c r="C337" s="15"/>
      <c r="D337" s="14"/>
      <c r="E337" s="15"/>
      <c r="F337" s="15"/>
      <c r="G337" s="15"/>
      <c r="H337" s="15"/>
    </row>
    <row r="338" spans="2:8" x14ac:dyDescent="0.55000000000000004">
      <c r="B338" s="14"/>
      <c r="C338" s="15"/>
      <c r="D338" s="14"/>
      <c r="E338" s="15"/>
      <c r="F338" s="15"/>
      <c r="G338" s="15"/>
      <c r="H338" s="15"/>
    </row>
    <row r="339" spans="2:8" x14ac:dyDescent="0.55000000000000004">
      <c r="B339" s="14"/>
      <c r="C339" s="15"/>
      <c r="D339" s="14"/>
      <c r="E339" s="15"/>
      <c r="F339" s="15"/>
      <c r="G339" s="15"/>
      <c r="H339" s="15"/>
    </row>
    <row r="340" spans="2:8" x14ac:dyDescent="0.55000000000000004">
      <c r="B340" s="14"/>
      <c r="C340" s="15"/>
      <c r="D340" s="14"/>
      <c r="E340" s="15"/>
      <c r="F340" s="15"/>
      <c r="G340" s="15"/>
      <c r="H340" s="15"/>
    </row>
    <row r="341" spans="2:8" x14ac:dyDescent="0.55000000000000004">
      <c r="B341" s="14"/>
      <c r="C341" s="15"/>
      <c r="D341" s="14"/>
      <c r="E341" s="15"/>
      <c r="F341" s="15"/>
      <c r="G341" s="15"/>
      <c r="H341" s="15"/>
    </row>
    <row r="342" spans="2:8" x14ac:dyDescent="0.55000000000000004">
      <c r="B342" s="14"/>
      <c r="C342" s="15"/>
      <c r="D342" s="14"/>
      <c r="E342" s="15"/>
      <c r="F342" s="15"/>
      <c r="G342" s="15"/>
      <c r="H342" s="15"/>
    </row>
  </sheetData>
  <sheetProtection selectLockedCells="1" sort="0" autoFilter="0"/>
  <autoFilter ref="A3:H173" xr:uid="{00000000-0009-0000-0000-000000000000}">
    <sortState xmlns:xlrd2="http://schemas.microsoft.com/office/spreadsheetml/2017/richdata2" ref="A4:H173">
      <sortCondition ref="H3:H173"/>
    </sortState>
  </autoFilter>
  <mergeCells count="4">
    <mergeCell ref="C2:D2"/>
    <mergeCell ref="A2:B2"/>
    <mergeCell ref="A1:B1"/>
    <mergeCell ref="C1:F1"/>
  </mergeCells>
  <phoneticPr fontId="3" type="noConversion"/>
  <conditionalFormatting sqref="D108:D109 D4:D5">
    <cfRule type="duplicateValues" dxfId="141" priority="155"/>
    <cfRule type="duplicateValues" dxfId="140" priority="156"/>
  </conditionalFormatting>
  <conditionalFormatting sqref="D110">
    <cfRule type="duplicateValues" dxfId="139" priority="153"/>
    <cfRule type="duplicateValues" dxfId="138" priority="154"/>
  </conditionalFormatting>
  <conditionalFormatting sqref="D111 D9 D14:D15 D18:D20 D22">
    <cfRule type="duplicateValues" dxfId="137" priority="151"/>
    <cfRule type="duplicateValues" dxfId="136" priority="152"/>
  </conditionalFormatting>
  <conditionalFormatting sqref="D150">
    <cfRule type="duplicateValues" dxfId="135" priority="149"/>
    <cfRule type="duplicateValues" dxfId="134" priority="150"/>
  </conditionalFormatting>
  <conditionalFormatting sqref="D6">
    <cfRule type="duplicateValues" dxfId="133" priority="147"/>
    <cfRule type="duplicateValues" dxfId="132" priority="148"/>
  </conditionalFormatting>
  <conditionalFormatting sqref="D7">
    <cfRule type="duplicateValues" dxfId="131" priority="145"/>
    <cfRule type="duplicateValues" dxfId="130" priority="146"/>
  </conditionalFormatting>
  <conditionalFormatting sqref="D151">
    <cfRule type="duplicateValues" dxfId="129" priority="141"/>
    <cfRule type="duplicateValues" dxfId="128" priority="142"/>
  </conditionalFormatting>
  <conditionalFormatting sqref="D10">
    <cfRule type="duplicateValues" dxfId="127" priority="139"/>
    <cfRule type="duplicateValues" dxfId="126" priority="140"/>
  </conditionalFormatting>
  <conditionalFormatting sqref="D11">
    <cfRule type="duplicateValues" dxfId="125" priority="137"/>
    <cfRule type="duplicateValues" dxfId="124" priority="138"/>
  </conditionalFormatting>
  <conditionalFormatting sqref="D16">
    <cfRule type="duplicateValues" dxfId="123" priority="133"/>
    <cfRule type="duplicateValues" dxfId="122" priority="134"/>
  </conditionalFormatting>
  <conditionalFormatting sqref="D24">
    <cfRule type="duplicateValues" dxfId="121" priority="131"/>
    <cfRule type="duplicateValues" dxfId="120" priority="132"/>
  </conditionalFormatting>
  <conditionalFormatting sqref="D23">
    <cfRule type="duplicateValues" dxfId="119" priority="129"/>
    <cfRule type="duplicateValues" dxfId="118" priority="130"/>
  </conditionalFormatting>
  <conditionalFormatting sqref="D25">
    <cfRule type="duplicateValues" dxfId="117" priority="127"/>
    <cfRule type="duplicateValues" dxfId="116" priority="128"/>
  </conditionalFormatting>
  <conditionalFormatting sqref="D26:D27">
    <cfRule type="duplicateValues" dxfId="115" priority="125"/>
    <cfRule type="duplicateValues" dxfId="114" priority="126"/>
  </conditionalFormatting>
  <conditionalFormatting sqref="D28">
    <cfRule type="duplicateValues" dxfId="113" priority="123"/>
    <cfRule type="duplicateValues" dxfId="112" priority="124"/>
  </conditionalFormatting>
  <conditionalFormatting sqref="D29">
    <cfRule type="duplicateValues" dxfId="111" priority="119"/>
    <cfRule type="duplicateValues" dxfId="110" priority="120"/>
  </conditionalFormatting>
  <conditionalFormatting sqref="D35">
    <cfRule type="duplicateValues" dxfId="109" priority="115"/>
    <cfRule type="duplicateValues" dxfId="108" priority="116"/>
  </conditionalFormatting>
  <conditionalFormatting sqref="D36">
    <cfRule type="duplicateValues" dxfId="107" priority="113"/>
    <cfRule type="duplicateValues" dxfId="106" priority="114"/>
  </conditionalFormatting>
  <conditionalFormatting sqref="D152">
    <cfRule type="duplicateValues" dxfId="105" priority="111"/>
    <cfRule type="duplicateValues" dxfId="104" priority="112"/>
  </conditionalFormatting>
  <conditionalFormatting sqref="D40 D107">
    <cfRule type="duplicateValues" dxfId="103" priority="109"/>
    <cfRule type="duplicateValues" dxfId="102" priority="110"/>
  </conditionalFormatting>
  <conditionalFormatting sqref="D112">
    <cfRule type="duplicateValues" dxfId="101" priority="107"/>
    <cfRule type="duplicateValues" dxfId="100" priority="108"/>
  </conditionalFormatting>
  <conditionalFormatting sqref="D42">
    <cfRule type="duplicateValues" dxfId="99" priority="103"/>
    <cfRule type="duplicateValues" dxfId="98" priority="104"/>
  </conditionalFormatting>
  <conditionalFormatting sqref="D115">
    <cfRule type="duplicateValues" dxfId="97" priority="101"/>
    <cfRule type="duplicateValues" dxfId="96" priority="102"/>
  </conditionalFormatting>
  <conditionalFormatting sqref="D44">
    <cfRule type="duplicateValues" dxfId="95" priority="99"/>
    <cfRule type="duplicateValues" dxfId="94" priority="100"/>
  </conditionalFormatting>
  <conditionalFormatting sqref="D47">
    <cfRule type="duplicateValues" dxfId="93" priority="97"/>
    <cfRule type="duplicateValues" dxfId="92" priority="98"/>
  </conditionalFormatting>
  <conditionalFormatting sqref="D50:D51">
    <cfRule type="duplicateValues" dxfId="91" priority="93"/>
    <cfRule type="duplicateValues" dxfId="90" priority="94"/>
  </conditionalFormatting>
  <conditionalFormatting sqref="D53">
    <cfRule type="duplicateValues" dxfId="89" priority="91"/>
    <cfRule type="duplicateValues" dxfId="88" priority="92"/>
  </conditionalFormatting>
  <conditionalFormatting sqref="D54">
    <cfRule type="duplicateValues" dxfId="87" priority="89"/>
    <cfRule type="duplicateValues" dxfId="86" priority="90"/>
  </conditionalFormatting>
  <conditionalFormatting sqref="D57">
    <cfRule type="duplicateValues" dxfId="85" priority="85"/>
    <cfRule type="duplicateValues" dxfId="84" priority="86"/>
  </conditionalFormatting>
  <conditionalFormatting sqref="D124">
    <cfRule type="duplicateValues" dxfId="83" priority="81"/>
    <cfRule type="duplicateValues" dxfId="82" priority="82"/>
  </conditionalFormatting>
  <conditionalFormatting sqref="D125">
    <cfRule type="duplicateValues" dxfId="81" priority="79"/>
    <cfRule type="duplicateValues" dxfId="80" priority="80"/>
  </conditionalFormatting>
  <conditionalFormatting sqref="D126 D59">
    <cfRule type="duplicateValues" dxfId="79" priority="77"/>
    <cfRule type="duplicateValues" dxfId="78" priority="78"/>
  </conditionalFormatting>
  <conditionalFormatting sqref="D61">
    <cfRule type="duplicateValues" dxfId="77" priority="75"/>
    <cfRule type="duplicateValues" dxfId="76" priority="76"/>
  </conditionalFormatting>
  <conditionalFormatting sqref="D62">
    <cfRule type="duplicateValues" dxfId="75" priority="73"/>
    <cfRule type="duplicateValues" dxfId="74" priority="74"/>
  </conditionalFormatting>
  <conditionalFormatting sqref="D64">
    <cfRule type="duplicateValues" dxfId="73" priority="71"/>
    <cfRule type="duplicateValues" dxfId="72" priority="72"/>
  </conditionalFormatting>
  <conditionalFormatting sqref="D65">
    <cfRule type="duplicateValues" dxfId="71" priority="69"/>
    <cfRule type="duplicateValues" dxfId="70" priority="70"/>
  </conditionalFormatting>
  <conditionalFormatting sqref="D66">
    <cfRule type="duplicateValues" dxfId="69" priority="67"/>
    <cfRule type="duplicateValues" dxfId="68" priority="68"/>
  </conditionalFormatting>
  <conditionalFormatting sqref="D70">
    <cfRule type="duplicateValues" dxfId="67" priority="59"/>
    <cfRule type="duplicateValues" dxfId="66" priority="60"/>
  </conditionalFormatting>
  <conditionalFormatting sqref="D72">
    <cfRule type="duplicateValues" dxfId="65" priority="55"/>
    <cfRule type="duplicateValues" dxfId="64" priority="56"/>
  </conditionalFormatting>
  <conditionalFormatting sqref="D156">
    <cfRule type="duplicateValues" dxfId="63" priority="53"/>
    <cfRule type="duplicateValues" dxfId="62" priority="54"/>
  </conditionalFormatting>
  <conditionalFormatting sqref="D60">
    <cfRule type="duplicateValues" dxfId="61" priority="49"/>
    <cfRule type="duplicateValues" dxfId="60" priority="50"/>
  </conditionalFormatting>
  <conditionalFormatting sqref="D68">
    <cfRule type="duplicateValues" dxfId="59" priority="15863"/>
    <cfRule type="duplicateValues" dxfId="58" priority="15864"/>
  </conditionalFormatting>
  <conditionalFormatting sqref="D129">
    <cfRule type="duplicateValues" dxfId="57" priority="47"/>
    <cfRule type="duplicateValues" dxfId="56" priority="48"/>
  </conditionalFormatting>
  <conditionalFormatting sqref="D121">
    <cfRule type="duplicateValues" dxfId="55" priority="45"/>
    <cfRule type="duplicateValues" dxfId="54" priority="46"/>
  </conditionalFormatting>
  <conditionalFormatting sqref="D114">
    <cfRule type="duplicateValues" dxfId="53" priority="43"/>
    <cfRule type="duplicateValues" dxfId="52" priority="44"/>
  </conditionalFormatting>
  <conditionalFormatting sqref="D116">
    <cfRule type="duplicateValues" dxfId="51" priority="41"/>
    <cfRule type="duplicateValues" dxfId="50" priority="42"/>
  </conditionalFormatting>
  <conditionalFormatting sqref="D130">
    <cfRule type="duplicateValues" dxfId="49" priority="39"/>
    <cfRule type="duplicateValues" dxfId="48" priority="40"/>
  </conditionalFormatting>
  <conditionalFormatting sqref="D69">
    <cfRule type="duplicateValues" dxfId="47" priority="37"/>
    <cfRule type="duplicateValues" dxfId="46" priority="38"/>
  </conditionalFormatting>
  <conditionalFormatting sqref="D84">
    <cfRule type="duplicateValues" dxfId="45" priority="35"/>
    <cfRule type="duplicateValues" dxfId="44" priority="36"/>
  </conditionalFormatting>
  <conditionalFormatting sqref="D33">
    <cfRule type="duplicateValues" dxfId="43" priority="33"/>
    <cfRule type="duplicateValues" dxfId="42" priority="34"/>
  </conditionalFormatting>
  <conditionalFormatting sqref="D21">
    <cfRule type="duplicateValues" dxfId="41" priority="29"/>
    <cfRule type="duplicateValues" dxfId="40" priority="30"/>
  </conditionalFormatting>
  <conditionalFormatting sqref="D82">
    <cfRule type="duplicateValues" dxfId="39" priority="27"/>
    <cfRule type="duplicateValues" dxfId="38" priority="28"/>
  </conditionalFormatting>
  <conditionalFormatting sqref="D37">
    <cfRule type="duplicateValues" dxfId="37" priority="25"/>
    <cfRule type="duplicateValues" dxfId="36" priority="26"/>
  </conditionalFormatting>
  <conditionalFormatting sqref="D55">
    <cfRule type="duplicateValues" dxfId="35" priority="23"/>
    <cfRule type="duplicateValues" dxfId="34" priority="24"/>
  </conditionalFormatting>
  <conditionalFormatting sqref="D158">
    <cfRule type="duplicateValues" dxfId="33" priority="21"/>
    <cfRule type="duplicateValues" dxfId="32" priority="22"/>
  </conditionalFormatting>
  <conditionalFormatting sqref="D99">
    <cfRule type="duplicateValues" dxfId="31" priority="19"/>
    <cfRule type="duplicateValues" dxfId="30" priority="20"/>
  </conditionalFormatting>
  <conditionalFormatting sqref="D8">
    <cfRule type="duplicateValues" dxfId="29" priority="17"/>
    <cfRule type="duplicateValues" dxfId="28" priority="18"/>
  </conditionalFormatting>
  <conditionalFormatting sqref="D169">
    <cfRule type="duplicateValues" dxfId="27" priority="15"/>
    <cfRule type="duplicateValues" dxfId="26" priority="16"/>
  </conditionalFormatting>
  <conditionalFormatting sqref="D142">
    <cfRule type="duplicateValues" dxfId="25" priority="13"/>
    <cfRule type="duplicateValues" dxfId="24" priority="14"/>
  </conditionalFormatting>
  <conditionalFormatting sqref="D17">
    <cfRule type="duplicateValues" dxfId="23" priority="11"/>
    <cfRule type="duplicateValues" dxfId="22" priority="12"/>
  </conditionalFormatting>
  <conditionalFormatting sqref="D12">
    <cfRule type="duplicateValues" dxfId="21" priority="9"/>
    <cfRule type="duplicateValues" dxfId="20" priority="10"/>
  </conditionalFormatting>
  <conditionalFormatting sqref="D90">
    <cfRule type="duplicateValues" dxfId="19" priority="7"/>
    <cfRule type="duplicateValues" dxfId="18" priority="8"/>
  </conditionalFormatting>
  <conditionalFormatting sqref="D34">
    <cfRule type="duplicateValues" dxfId="17" priority="5"/>
    <cfRule type="duplicateValues" dxfId="16" priority="6"/>
  </conditionalFormatting>
  <conditionalFormatting sqref="D101">
    <cfRule type="duplicateValues" dxfId="15" priority="3"/>
    <cfRule type="duplicateValues" dxfId="14" priority="4"/>
  </conditionalFormatting>
  <conditionalFormatting sqref="D148:D149">
    <cfRule type="duplicateValues" dxfId="13" priority="1"/>
    <cfRule type="duplicateValues" dxfId="12" priority="2"/>
  </conditionalFormatting>
  <conditionalFormatting sqref="D117 D48">
    <cfRule type="duplicateValues" dxfId="11" priority="15921"/>
    <cfRule type="duplicateValues" dxfId="10" priority="15922"/>
  </conditionalFormatting>
  <conditionalFormatting sqref="D123 D58">
    <cfRule type="duplicateValues" dxfId="9" priority="15995"/>
    <cfRule type="duplicateValues" dxfId="8" priority="15996"/>
  </conditionalFormatting>
  <conditionalFormatting sqref="D127 D67">
    <cfRule type="duplicateValues" dxfId="7" priority="16069"/>
    <cfRule type="duplicateValues" dxfId="6" priority="16070"/>
  </conditionalFormatting>
  <conditionalFormatting sqref="D131 D71">
    <cfRule type="duplicateValues" dxfId="5" priority="16125"/>
    <cfRule type="duplicateValues" dxfId="4" priority="16126"/>
  </conditionalFormatting>
  <conditionalFormatting sqref="D157 D132 D74">
    <cfRule type="duplicateValues" dxfId="3" priority="16175"/>
    <cfRule type="duplicateValues" dxfId="2" priority="16176"/>
  </conditionalFormatting>
  <conditionalFormatting sqref="D170:D1048576 D153:D155 D100 D113 D85:D89 D75:D81 D63 D56 D45:D46 D30:D32 D3 D38:D39 D41 D43 D49 D118:D120 D122 D128 D73 D83 D159:D168 D133:D138 D102:D106 D143:D147 D140:D141 D91:D98">
    <cfRule type="duplicateValues" dxfId="1" priority="16187"/>
    <cfRule type="duplicateValues" dxfId="0" priority="16188"/>
  </conditionalFormatting>
  <pageMargins left="0.7" right="0.7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Enter Dog Info</vt:lpstr>
      <vt:lpstr>ClubName</vt:lpstr>
      <vt:lpstr>Date</vt:lpstr>
      <vt:lpstr>EventNumber</vt:lpstr>
    </vt:vector>
  </TitlesOfParts>
  <Company>COAS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Kennerley</dc:creator>
  <cp:lastModifiedBy>diane sumrall</cp:lastModifiedBy>
  <cp:lastPrinted>2022-10-28T22:25:42Z</cp:lastPrinted>
  <dcterms:created xsi:type="dcterms:W3CDTF">2016-07-05T18:28:29Z</dcterms:created>
  <dcterms:modified xsi:type="dcterms:W3CDTF">2022-11-05T00:44:21Z</dcterms:modified>
</cp:coreProperties>
</file>